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5" windowWidth="19125" windowHeight="6570" activeTab="0"/>
  </bookViews>
  <sheets>
    <sheet name="Term 2 2017" sheetId="1" r:id="rId1"/>
  </sheets>
  <definedNames>
    <definedName name="_xlnm.Print_Area" localSheetId="0">'Term 2 2017'!$A$1:$BN$50</definedName>
  </definedNames>
  <calcPr fullCalcOnLoad="1"/>
</workbook>
</file>

<file path=xl/sharedStrings.xml><?xml version="1.0" encoding="utf-8"?>
<sst xmlns="http://schemas.openxmlformats.org/spreadsheetml/2006/main" count="972" uniqueCount="213">
  <si>
    <t>DEARR</t>
  </si>
  <si>
    <t>PM</t>
  </si>
  <si>
    <t>AM</t>
  </si>
  <si>
    <t>2B</t>
  </si>
  <si>
    <t>2A</t>
  </si>
  <si>
    <t>1B</t>
  </si>
  <si>
    <t>1A</t>
  </si>
  <si>
    <t>Week 1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</si>
  <si>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</si>
  <si>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</si>
  <si>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</si>
  <si>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</si>
  <si>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</si>
  <si>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</si>
  <si>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</si>
  <si>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</si>
  <si>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Rest Day</t>
  </si>
  <si>
    <t>Week 3</t>
  </si>
  <si>
    <t>Week 10</t>
  </si>
  <si>
    <t>Teams Day</t>
  </si>
  <si>
    <t xml:space="preserve">Letter to Self </t>
  </si>
  <si>
    <t>Student Arrival</t>
  </si>
  <si>
    <t>Gear and Rooms</t>
  </si>
  <si>
    <t>Council Fire - 'Welcome Ceremony'</t>
  </si>
  <si>
    <t>Hopes &amp; Concerns</t>
  </si>
  <si>
    <t>Naplan: Language and Writing</t>
  </si>
  <si>
    <t>Naplan: Numeracy</t>
  </si>
  <si>
    <t>Naplan: Reading</t>
  </si>
  <si>
    <t>CLP Day</t>
  </si>
  <si>
    <t>Team Closure</t>
  </si>
  <si>
    <t>Clean Up</t>
  </si>
  <si>
    <t xml:space="preserve">P14: POLP </t>
  </si>
  <si>
    <t>Report Interview</t>
  </si>
  <si>
    <t>Safe Food Handling</t>
  </si>
  <si>
    <t>Cultural Diversity 1</t>
  </si>
  <si>
    <t>Intro to DEARR</t>
  </si>
  <si>
    <t>Intro to Laptops/One Note</t>
  </si>
  <si>
    <t>Visiting Weekend</t>
  </si>
  <si>
    <t>LLP Day</t>
  </si>
  <si>
    <t>P7:Intro to PLP</t>
  </si>
  <si>
    <t>Letter to Self Refocus</t>
  </si>
  <si>
    <t xml:space="preserve">Expo 2 </t>
  </si>
  <si>
    <t>Expo  2</t>
  </si>
  <si>
    <t xml:space="preserve">Expo Prep </t>
  </si>
  <si>
    <t xml:space="preserve">P3: Goals and Evidence </t>
  </si>
  <si>
    <t>Bridge Building</t>
  </si>
  <si>
    <t>Expo  1</t>
  </si>
  <si>
    <t>Expo Prep</t>
  </si>
  <si>
    <t>Expo Skills</t>
  </si>
  <si>
    <t>Questions &amp; Possibilities 1</t>
  </si>
  <si>
    <t>Metacognition 1</t>
  </si>
  <si>
    <t>Intro Bikes</t>
  </si>
  <si>
    <t>Expo Review</t>
  </si>
  <si>
    <t>Expo 1</t>
  </si>
  <si>
    <t>Underground River Girls</t>
  </si>
  <si>
    <t>P1: Intro to Weebly/Portfolio</t>
  </si>
  <si>
    <t>Enviro 1</t>
  </si>
  <si>
    <t>Self-Awareness 1</t>
  </si>
  <si>
    <t>CPR</t>
  </si>
  <si>
    <t>Social Awareness 1</t>
  </si>
  <si>
    <t>Metacognition 2: Boys</t>
  </si>
  <si>
    <t>Metacognition 2: Girls</t>
  </si>
  <si>
    <t>Decision Making &amp; Actions 1</t>
  </si>
  <si>
    <t>LLP 1: Intro</t>
  </si>
  <si>
    <t>Photography</t>
  </si>
  <si>
    <t>P6:PPI</t>
  </si>
  <si>
    <t>P4: PPI Intro</t>
  </si>
  <si>
    <t>LLP Prep</t>
  </si>
  <si>
    <t>LLP 2</t>
  </si>
  <si>
    <t>Day Walk</t>
  </si>
  <si>
    <t>CLP 1: Intro</t>
  </si>
  <si>
    <t>CLP 2: Planning</t>
  </si>
  <si>
    <t>Self awareness &amp; Management 2</t>
  </si>
  <si>
    <t>Social Awareness 2</t>
  </si>
  <si>
    <t>Cultural Diversity 2</t>
  </si>
  <si>
    <t>Decision Making &amp; Actions 2</t>
  </si>
  <si>
    <t>CLP Changeovers</t>
  </si>
  <si>
    <t>Dress Rehearsal</t>
  </si>
  <si>
    <t>P13: POLP Prep</t>
  </si>
  <si>
    <t>Reintergration Workshop</t>
  </si>
  <si>
    <t>Departure Day Preparation</t>
  </si>
  <si>
    <t>P8:PLP 1</t>
  </si>
  <si>
    <t>P9:PLP 2</t>
  </si>
  <si>
    <t>P10: PLP 3</t>
  </si>
  <si>
    <t>Alpine Challenge</t>
  </si>
  <si>
    <t>CLP 6: Presentation Plan</t>
  </si>
  <si>
    <t>CLP 3: Planning</t>
  </si>
  <si>
    <t>Rogaining</t>
  </si>
  <si>
    <t>Food For Thought Debrief/Research</t>
  </si>
  <si>
    <t>Food For Thought Presentations</t>
  </si>
  <si>
    <t>Presentation Skills</t>
  </si>
  <si>
    <t>Enviro 2</t>
  </si>
  <si>
    <t>Enviro 3: Water Journey</t>
  </si>
  <si>
    <t>P2: My Story</t>
  </si>
  <si>
    <t>T.O.A.S.T</t>
  </si>
  <si>
    <t>Navigation</t>
  </si>
  <si>
    <t>Movie Maker 1</t>
  </si>
  <si>
    <t>CLP 8: Presentation Final</t>
  </si>
  <si>
    <t>Frisbee Golf</t>
  </si>
  <si>
    <t xml:space="preserve">Indigenous Cultures </t>
  </si>
  <si>
    <t>P5: PPI Prep</t>
  </si>
  <si>
    <t>Music-Lee Rosser</t>
  </si>
  <si>
    <t>CLP 4: Master Plan Draft</t>
  </si>
  <si>
    <t>Global Issues: Intro/Research</t>
  </si>
  <si>
    <t>Global Issues: Presentation</t>
  </si>
  <si>
    <t>Innovation</t>
  </si>
  <si>
    <t>Community Service 1</t>
  </si>
  <si>
    <t xml:space="preserve"> Movie Maker 2</t>
  </si>
  <si>
    <t>Student Presentations and Departure</t>
  </si>
  <si>
    <t>Elective</t>
  </si>
  <si>
    <t>P11:Going Home</t>
  </si>
  <si>
    <t>CLP 7: P/Creation</t>
  </si>
  <si>
    <t>P12:POLP Intro</t>
  </si>
  <si>
    <t>Tim Cope</t>
  </si>
  <si>
    <t>Me In a Minute_Getting to know you games</t>
  </si>
  <si>
    <t>Safety Talk</t>
  </si>
  <si>
    <t>Student Led Activity (1A)</t>
  </si>
  <si>
    <t>Student Led Activity (2A)</t>
  </si>
  <si>
    <t>Student Led Activity (2B)</t>
  </si>
  <si>
    <t>Student Led Activity (1B)</t>
  </si>
  <si>
    <t>DVD: Food Inc (7pm)</t>
  </si>
  <si>
    <t>Self-Awareness-Strengths</t>
  </si>
  <si>
    <t>Health &amp; Wellbeing 1</t>
  </si>
  <si>
    <t>P2: My Story Continued</t>
  </si>
  <si>
    <t>DVD: Redesign My Brain</t>
  </si>
  <si>
    <t>Student Led: Departure Ceremony</t>
  </si>
  <si>
    <t>Student Survey, LEQ &amp; Personal Prep</t>
  </si>
  <si>
    <t>Peer &amp; Self Report Comments</t>
  </si>
  <si>
    <t>David Tatnall Photo Presentation</t>
  </si>
  <si>
    <t>CLP Review</t>
  </si>
  <si>
    <t>SSL Movie Night! -Doco Committee</t>
  </si>
  <si>
    <t>Return Ceremony</t>
  </si>
  <si>
    <t>Lee Rosser</t>
  </si>
  <si>
    <t>CLP Focus: 'Pitch it Up Night!'</t>
  </si>
  <si>
    <t>Bush Dance</t>
  </si>
  <si>
    <t>LLP Review</t>
  </si>
  <si>
    <t>Go Back to Where You Came From 2</t>
  </si>
  <si>
    <t>Go Back to Where You Came From 3</t>
  </si>
  <si>
    <t>Go Back to Where You Came From 4</t>
  </si>
  <si>
    <t>Guest Speaker: David Tatnall</t>
  </si>
  <si>
    <t>Departure Day Rehearsal</t>
  </si>
  <si>
    <t xml:space="preserve">Downhill Ski Information </t>
  </si>
  <si>
    <t>CLP Presentation Intro</t>
  </si>
  <si>
    <t>Enviro Auction</t>
  </si>
  <si>
    <t>Postcards to the Future</t>
  </si>
  <si>
    <t>DVD: Soul Surfer</t>
  </si>
  <si>
    <t>Mindful Monday</t>
  </si>
  <si>
    <t>Selfie Sunday</t>
  </si>
  <si>
    <t>Teamwork Tuesday</t>
  </si>
  <si>
    <t>Warrior Wednesday</t>
  </si>
  <si>
    <t>Thankful Thursday</t>
  </si>
  <si>
    <t>Feedback Friday</t>
  </si>
  <si>
    <t>Spirit Spot or Send Saturday</t>
  </si>
  <si>
    <t>DVD: Rabbit Proof Fence (7pm Start)</t>
  </si>
  <si>
    <t>DVD: Salute (7PM)</t>
  </si>
  <si>
    <t>Step Up Review</t>
  </si>
  <si>
    <t>Alpines Got Talent</t>
  </si>
  <si>
    <t>Feedback Friday_Mid Term Survey</t>
  </si>
  <si>
    <t>Our Story</t>
  </si>
  <si>
    <t>My Story-Girls</t>
  </si>
  <si>
    <t>My Story-Boys</t>
  </si>
  <si>
    <t>Health &amp; Wellbeing 2-Gratitude</t>
  </si>
  <si>
    <t>Leadership Options-Mittagundi</t>
  </si>
  <si>
    <t>T.O.A.S.T Prep</t>
  </si>
  <si>
    <t>DVD:Power of One (Pt 1)</t>
  </si>
  <si>
    <t>DVD:Power of One (Pt 2)</t>
  </si>
  <si>
    <t>Debating</t>
  </si>
  <si>
    <t>Creating Conversations</t>
  </si>
  <si>
    <t>Girls Camp Out Prep</t>
  </si>
  <si>
    <t>Portfolio Catch Up</t>
  </si>
  <si>
    <t>DVD: Off the Rails</t>
  </si>
  <si>
    <t>Mindful Moday</t>
  </si>
  <si>
    <t xml:space="preserve"> A-Questions &amp; Possibilities 2</t>
  </si>
  <si>
    <t>B: Off Road Bikes Girls</t>
  </si>
  <si>
    <t>A: Off Road Bikes Girls</t>
  </si>
  <si>
    <t>B: Questions &amp; Possibilities 2</t>
  </si>
  <si>
    <t>A: Questions &amp; Possibilities 2</t>
  </si>
  <si>
    <t>B: Off Road Bikes Boys</t>
  </si>
  <si>
    <t>A: Off Road Bikes Boys</t>
  </si>
  <si>
    <t>Boys Camp Out Prep</t>
  </si>
  <si>
    <t>Intro XC Ski_Ride</t>
  </si>
  <si>
    <t>Underground River    Boys</t>
  </si>
  <si>
    <t>CLP 5: M/Plan Final</t>
  </si>
  <si>
    <t>CLP 4 M/Plan Draft</t>
  </si>
  <si>
    <t>CLP 5: M/PlamnFinal</t>
  </si>
  <si>
    <t>Expo Menu_ Games</t>
  </si>
  <si>
    <t>Toni Redshaw 1pm</t>
  </si>
  <si>
    <t>Movie: North of the Sun</t>
  </si>
  <si>
    <t>Boys Camp Out      Smoko Campsite</t>
  </si>
  <si>
    <t xml:space="preserve">Girls Camp Out        Smoko Campsite </t>
  </si>
  <si>
    <t xml:space="preserve">Leadership 2- Lucy Bartholomew_Workshops_Step Up </t>
  </si>
  <si>
    <t>Community Service Bright</t>
  </si>
  <si>
    <t>XC Ski1</t>
  </si>
  <si>
    <t>XC Ski 1</t>
  </si>
  <si>
    <t>XC Ski 2</t>
  </si>
  <si>
    <t>First Aid 2</t>
  </si>
  <si>
    <t>First Aid 3</t>
  </si>
  <si>
    <t>First Aid 4</t>
  </si>
  <si>
    <t>Leadership 1-Gender Workshops</t>
  </si>
  <si>
    <t>Anthony Hill</t>
  </si>
  <si>
    <t>Letter to Self (Personal Reflection)</t>
  </si>
  <si>
    <t>DVD: Winter Dreaming</t>
  </si>
  <si>
    <t>DVD: He named me Malala</t>
  </si>
  <si>
    <t>DVD: Genghis Khan Pt 1</t>
  </si>
  <si>
    <t>DVD: Genghis Khan Pt 2</t>
  </si>
  <si>
    <t>DVD: Azadi</t>
  </si>
  <si>
    <t>Guest Speaker: Ski Patrol (Bill and Natasha)</t>
  </si>
  <si>
    <t>DVD Boys: Go Back to Where You Came From 1</t>
  </si>
  <si>
    <t>Girls Pack Up time</t>
  </si>
  <si>
    <t xml:space="preserve">Rest Day (Rest Day Committees)                 </t>
  </si>
  <si>
    <t>Decision Making 2</t>
  </si>
  <si>
    <t>Self awareness 2</t>
  </si>
  <si>
    <t xml:space="preserve">Downhill Ski Day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</si>
</sst>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sz val="10"/>
      <color indexed="9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1"/>
      <name val="Arial"/>
      <family val="2"/>
    </font>
    <font>
      <b/>
      <u val="single"/>
      <sz val="14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14"/>
      <color indexed="45"/>
      <name val="Arial"/>
      <family val="2"/>
    </font>
    <font>
      <b/>
      <u val="single"/>
      <sz val="14"/>
      <color indexed="13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6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9"/>
      <color indexed="53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4"/>
      <color indexed="8"/>
      <name val="Calibri"/>
      <family val="2"/>
    </font>
    <font>
      <b/>
      <u val="single"/>
      <sz val="16"/>
      <color indexed="17"/>
      <name val="Arial"/>
      <family val="2"/>
    </font>
    <font>
      <b/>
      <u val="single"/>
      <sz val="16"/>
      <color indexed="53"/>
      <name val="Arial"/>
      <family val="2"/>
    </font>
    <font>
      <b/>
      <u val="single"/>
      <sz val="16"/>
      <color indexed="12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1"/>
      <color indexed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 Narrow"/>
      <family val="2"/>
    </font>
    <font>
      <b/>
      <u val="single"/>
      <sz val="14"/>
      <color rgb="FF66FF33"/>
      <name val="Arial"/>
      <family val="2"/>
    </font>
    <font>
      <b/>
      <u val="single"/>
      <sz val="14"/>
      <color rgb="FFFF66CC"/>
      <name val="Arial"/>
      <family val="2"/>
    </font>
    <font>
      <b/>
      <u val="single"/>
      <sz val="14"/>
      <color theme="5"/>
      <name val="Arial"/>
      <family val="2"/>
    </font>
    <font>
      <b/>
      <u val="single"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Calibri"/>
      <family val="2"/>
    </font>
    <font>
      <b/>
      <sz val="16"/>
      <color theme="0"/>
      <name val="Arial"/>
      <family val="2"/>
    </font>
    <font>
      <b/>
      <u val="single"/>
      <sz val="16"/>
      <color theme="9"/>
      <name val="Arial"/>
      <family val="2"/>
    </font>
    <font>
      <b/>
      <u val="single"/>
      <sz val="16"/>
      <color rgb="FF0000FF"/>
      <name val="Arial"/>
      <family val="2"/>
    </font>
    <font>
      <sz val="11"/>
      <color rgb="FF00CC00"/>
      <name val="Arial"/>
      <family val="2"/>
    </font>
    <font>
      <b/>
      <u val="single"/>
      <sz val="16"/>
      <color rgb="FF00B050"/>
      <name val="Arial"/>
      <family val="2"/>
    </font>
    <font>
      <b/>
      <u val="single"/>
      <sz val="14"/>
      <color rgb="FFFF0000"/>
      <name val="Arial"/>
      <family val="2"/>
    </font>
    <font>
      <b/>
      <u val="single"/>
      <sz val="14"/>
      <color rgb="FF0000FF"/>
      <name val="Arial"/>
      <family val="2"/>
    </font>
    <font>
      <b/>
      <u val="single"/>
      <sz val="14"/>
      <color rgb="FFFFFF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66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ck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>
        <color rgb="FFFF0000"/>
      </right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>
        <color rgb="FFFF0000"/>
      </right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>
        <color rgb="FFFF0000"/>
      </right>
      <top style="thin"/>
      <bottom style="medium"/>
    </border>
    <border>
      <left style="thin"/>
      <right/>
      <top style="thin"/>
      <bottom style="medium">
        <color rgb="FF00B050"/>
      </bottom>
    </border>
    <border>
      <left/>
      <right/>
      <top style="thin"/>
      <bottom style="medium">
        <color rgb="FF00B050"/>
      </bottom>
    </border>
    <border>
      <left/>
      <right style="medium">
        <color rgb="FF00B050"/>
      </right>
      <top style="thin"/>
      <bottom style="medium">
        <color rgb="FF00B050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medium">
        <color rgb="FF0000FF"/>
      </bottom>
    </border>
    <border>
      <left/>
      <right/>
      <top style="thin"/>
      <bottom style="medium">
        <color rgb="FF0000FF"/>
      </bottom>
    </border>
    <border>
      <left/>
      <right style="medium">
        <color rgb="FF0000FF"/>
      </right>
      <top style="thin"/>
      <bottom style="medium">
        <color rgb="FF0000FF"/>
      </bottom>
    </border>
    <border>
      <left/>
      <right style="medium">
        <color rgb="FFFF0000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FFFF"/>
      </right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>
        <color rgb="FFFF9933"/>
      </right>
      <top style="thin"/>
      <bottom style="medium"/>
    </border>
    <border>
      <left/>
      <right style="medium">
        <color rgb="FF00FFFF"/>
      </right>
      <top style="thin"/>
      <bottom style="medium"/>
    </border>
    <border>
      <left/>
      <right style="medium">
        <color rgb="FFFF66CC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0" xfId="55" applyAlignment="1">
      <alignment horizontal="center" vertical="center" wrapText="1"/>
      <protection/>
    </xf>
    <xf numFmtId="0" fontId="68" fillId="0" borderId="0" xfId="55" applyFont="1" applyAlignment="1">
      <alignment horizontal="center" vertical="center" wrapText="1"/>
      <protection/>
    </xf>
    <xf numFmtId="0" fontId="2" fillId="0" borderId="0" xfId="55" applyFill="1" applyAlignment="1">
      <alignment horizontal="center" vertical="center" wrapText="1"/>
      <protection/>
    </xf>
    <xf numFmtId="0" fontId="68" fillId="0" borderId="0" xfId="55" applyFont="1" applyFill="1" applyAlignment="1">
      <alignment horizontal="center" vertical="center" wrapText="1"/>
      <protection/>
    </xf>
    <xf numFmtId="0" fontId="2" fillId="33" borderId="0" xfId="55" applyFill="1" applyAlignment="1">
      <alignment horizontal="center" vertical="center" wrapText="1"/>
      <protection/>
    </xf>
    <xf numFmtId="0" fontId="2" fillId="33" borderId="0" xfId="55" applyFill="1" applyBorder="1" applyAlignment="1">
      <alignment horizontal="center" vertical="center" wrapText="1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0" borderId="10" xfId="55" applyBorder="1" applyAlignment="1">
      <alignment horizontal="center" vertical="center" wrapText="1"/>
      <protection/>
    </xf>
    <xf numFmtId="0" fontId="2" fillId="33" borderId="10" xfId="55" applyFill="1" applyBorder="1" applyAlignment="1">
      <alignment horizontal="center" vertical="center" wrapText="1"/>
      <protection/>
    </xf>
    <xf numFmtId="0" fontId="2" fillId="33" borderId="11" xfId="55" applyFill="1" applyBorder="1" applyAlignment="1">
      <alignment horizontal="center" vertical="center" wrapText="1"/>
      <protection/>
    </xf>
    <xf numFmtId="0" fontId="2" fillId="33" borderId="12" xfId="55" applyFill="1" applyBorder="1" applyAlignment="1">
      <alignment horizontal="center" vertical="center" wrapText="1"/>
      <protection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3" xfId="55" applyBorder="1" applyAlignment="1">
      <alignment horizontal="center" vertical="center" wrapText="1"/>
      <protection/>
    </xf>
    <xf numFmtId="0" fontId="2" fillId="0" borderId="14" xfId="55" applyBorder="1" applyAlignment="1">
      <alignment horizontal="center" vertical="center" wrapText="1"/>
      <protection/>
    </xf>
    <xf numFmtId="0" fontId="2" fillId="33" borderId="15" xfId="55" applyFill="1" applyBorder="1" applyAlignment="1">
      <alignment horizontal="center" vertical="center" wrapText="1"/>
      <protection/>
    </xf>
    <xf numFmtId="0" fontId="2" fillId="33" borderId="16" xfId="55" applyFill="1" applyBorder="1" applyAlignment="1">
      <alignment horizontal="center" vertical="center" wrapText="1"/>
      <protection/>
    </xf>
    <xf numFmtId="0" fontId="2" fillId="33" borderId="13" xfId="55" applyFill="1" applyBorder="1" applyAlignment="1">
      <alignment horizontal="center" vertical="center" wrapText="1"/>
      <protection/>
    </xf>
    <xf numFmtId="0" fontId="2" fillId="33" borderId="14" xfId="55" applyFill="1" applyBorder="1" applyAlignment="1">
      <alignment horizontal="center" vertical="center" wrapText="1"/>
      <protection/>
    </xf>
    <xf numFmtId="0" fontId="2" fillId="0" borderId="0" xfId="55" applyFill="1" applyBorder="1" applyAlignment="1">
      <alignment horizontal="center" vertical="center" wrapText="1"/>
      <protection/>
    </xf>
    <xf numFmtId="0" fontId="69" fillId="33" borderId="0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4" fillId="33" borderId="0" xfId="55" applyFont="1" applyFill="1" applyBorder="1" applyAlignment="1">
      <alignment horizontal="center" vertical="center" wrapText="1"/>
      <protection/>
    </xf>
    <xf numFmtId="0" fontId="69" fillId="33" borderId="0" xfId="55" applyFont="1" applyFill="1" applyBorder="1" applyAlignment="1">
      <alignment horizontal="center" vertical="center" wrapText="1"/>
      <protection/>
    </xf>
    <xf numFmtId="0" fontId="70" fillId="33" borderId="0" xfId="55" applyFont="1" applyFill="1" applyBorder="1" applyAlignment="1">
      <alignment horizontal="center" vertical="center" wrapText="1"/>
      <protection/>
    </xf>
    <xf numFmtId="0" fontId="12" fillId="33" borderId="0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71" fillId="33" borderId="0" xfId="5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/>
    </xf>
    <xf numFmtId="0" fontId="69" fillId="33" borderId="17" xfId="55" applyFont="1" applyFill="1" applyBorder="1" applyAlignment="1">
      <alignment wrapText="1"/>
      <protection/>
    </xf>
    <xf numFmtId="0" fontId="14" fillId="33" borderId="0" xfId="55" applyFont="1" applyFill="1" applyBorder="1" applyAlignment="1">
      <alignment horizontal="center" vertical="center"/>
      <protection/>
    </xf>
    <xf numFmtId="0" fontId="2" fillId="33" borderId="0" xfId="55" applyFont="1" applyFill="1" applyBorder="1" applyAlignment="1">
      <alignment horizontal="center" vertical="center" wrapText="1"/>
      <protection/>
    </xf>
    <xf numFmtId="0" fontId="2" fillId="33" borderId="18" xfId="55" applyFill="1" applyBorder="1" applyAlignment="1">
      <alignment horizontal="center" vertical="center" wrapText="1"/>
      <protection/>
    </xf>
    <xf numFmtId="0" fontId="2" fillId="33" borderId="19" xfId="55" applyFill="1" applyBorder="1" applyAlignment="1">
      <alignment horizontal="center" vertical="center" wrapText="1"/>
      <protection/>
    </xf>
    <xf numFmtId="0" fontId="72" fillId="33" borderId="19" xfId="55" applyFont="1" applyFill="1" applyBorder="1" applyAlignment="1">
      <alignment horizontal="center" vertical="center" wrapText="1"/>
      <protection/>
    </xf>
    <xf numFmtId="0" fontId="73" fillId="33" borderId="19" xfId="55" applyFont="1" applyFill="1" applyBorder="1" applyAlignment="1">
      <alignment horizontal="center" vertical="center" wrapText="1"/>
      <protection/>
    </xf>
    <xf numFmtId="0" fontId="74" fillId="33" borderId="19" xfId="55" applyFont="1" applyFill="1" applyBorder="1" applyAlignment="1">
      <alignment horizontal="center" vertical="center" wrapText="1"/>
      <protection/>
    </xf>
    <xf numFmtId="0" fontId="68" fillId="33" borderId="15" xfId="55" applyFont="1" applyFill="1" applyBorder="1" applyAlignment="1">
      <alignment horizontal="center" vertical="center" wrapText="1"/>
      <protection/>
    </xf>
    <xf numFmtId="0" fontId="68" fillId="33" borderId="0" xfId="55" applyFont="1" applyFill="1" applyBorder="1" applyAlignment="1">
      <alignment horizontal="center" vertical="center" wrapText="1"/>
      <protection/>
    </xf>
    <xf numFmtId="0" fontId="18" fillId="33" borderId="19" xfId="55" applyFont="1" applyFill="1" applyBorder="1" applyAlignment="1">
      <alignment horizontal="center" vertical="center" wrapText="1"/>
      <protection/>
    </xf>
    <xf numFmtId="0" fontId="75" fillId="33" borderId="19" xfId="55" applyFont="1" applyFill="1" applyBorder="1" applyAlignment="1">
      <alignment horizontal="center" vertical="center" wrapText="1"/>
      <protection/>
    </xf>
    <xf numFmtId="0" fontId="18" fillId="33" borderId="20" xfId="55" applyFont="1" applyFill="1" applyBorder="1" applyAlignment="1">
      <alignment horizontal="center" vertical="center" wrapText="1"/>
      <protection/>
    </xf>
    <xf numFmtId="0" fontId="18" fillId="33" borderId="0" xfId="55" applyFont="1" applyFill="1" applyBorder="1" applyAlignment="1">
      <alignment horizontal="center" vertical="center" wrapText="1"/>
      <protection/>
    </xf>
    <xf numFmtId="0" fontId="76" fillId="33" borderId="0" xfId="55" applyFont="1" applyFill="1" applyBorder="1" applyAlignment="1">
      <alignment horizontal="center" wrapText="1"/>
      <protection/>
    </xf>
    <xf numFmtId="0" fontId="18" fillId="33" borderId="16" xfId="55" applyFont="1" applyFill="1" applyBorder="1" applyAlignment="1">
      <alignment horizontal="center" vertical="center" wrapText="1"/>
      <protection/>
    </xf>
    <xf numFmtId="0" fontId="77" fillId="33" borderId="0" xfId="55" applyFont="1" applyFill="1" applyBorder="1" applyAlignment="1">
      <alignment horizontal="center" vertical="center" wrapText="1"/>
      <protection/>
    </xf>
    <xf numFmtId="0" fontId="18" fillId="0" borderId="13" xfId="55" applyFont="1" applyBorder="1" applyAlignment="1">
      <alignment horizontal="center" vertical="center" wrapText="1"/>
      <protection/>
    </xf>
    <xf numFmtId="0" fontId="18" fillId="0" borderId="11" xfId="55" applyFont="1" applyBorder="1" applyAlignment="1">
      <alignment horizontal="center" vertical="center" wrapText="1"/>
      <protection/>
    </xf>
    <xf numFmtId="0" fontId="18" fillId="0" borderId="14" xfId="55" applyFont="1" applyBorder="1" applyAlignment="1">
      <alignment horizontal="center" vertical="center" wrapText="1"/>
      <protection/>
    </xf>
    <xf numFmtId="0" fontId="77" fillId="33" borderId="16" xfId="55" applyFont="1" applyFill="1" applyBorder="1" applyAlignment="1">
      <alignment horizontal="center" vertical="center" wrapText="1"/>
      <protection/>
    </xf>
    <xf numFmtId="0" fontId="14" fillId="0" borderId="11" xfId="55" applyFont="1" applyBorder="1" applyAlignment="1">
      <alignment horizontal="center" vertical="center" wrapText="1"/>
      <protection/>
    </xf>
    <xf numFmtId="0" fontId="14" fillId="0" borderId="14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14" fillId="0" borderId="21" xfId="55" applyFont="1" applyBorder="1" applyAlignment="1">
      <alignment horizontal="center" vertical="center" wrapText="1"/>
      <protection/>
    </xf>
    <xf numFmtId="0" fontId="78" fillId="33" borderId="0" xfId="55" applyFont="1" applyFill="1" applyBorder="1" applyAlignment="1">
      <alignment horizontal="center" vertical="center" wrapText="1"/>
      <protection/>
    </xf>
    <xf numFmtId="0" fontId="79" fillId="33" borderId="0" xfId="55" applyFont="1" applyFill="1" applyBorder="1" applyAlignment="1">
      <alignment horizontal="center" vertical="center" wrapText="1"/>
      <protection/>
    </xf>
    <xf numFmtId="0" fontId="80" fillId="33" borderId="0" xfId="55" applyFont="1" applyFill="1" applyBorder="1" applyAlignment="1">
      <alignment horizontal="center" vertical="center" wrapText="1"/>
      <protection/>
    </xf>
    <xf numFmtId="0" fontId="14" fillId="0" borderId="22" xfId="55" applyFont="1" applyBorder="1" applyAlignment="1">
      <alignment horizontal="center" vertical="center" wrapText="1"/>
      <protection/>
    </xf>
    <xf numFmtId="0" fontId="14" fillId="0" borderId="23" xfId="55" applyFont="1" applyBorder="1" applyAlignment="1">
      <alignment horizontal="center" vertical="center" wrapText="1"/>
      <protection/>
    </xf>
    <xf numFmtId="0" fontId="68" fillId="0" borderId="0" xfId="55" applyFont="1" applyFill="1" applyBorder="1" applyAlignment="1">
      <alignment horizontal="center" vertical="center" wrapText="1"/>
      <protection/>
    </xf>
    <xf numFmtId="0" fontId="14" fillId="33" borderId="15" xfId="55" applyFont="1" applyFill="1" applyBorder="1" applyAlignment="1">
      <alignment horizontal="center" vertical="center" wrapText="1"/>
      <protection/>
    </xf>
    <xf numFmtId="0" fontId="14" fillId="33" borderId="16" xfId="55" applyFont="1" applyFill="1" applyBorder="1" applyAlignment="1">
      <alignment horizontal="center" vertical="center" wrapText="1"/>
      <protection/>
    </xf>
    <xf numFmtId="0" fontId="14" fillId="0" borderId="11" xfId="55" applyFont="1" applyFill="1" applyBorder="1" applyAlignment="1">
      <alignment vertical="center" wrapText="1"/>
      <protection/>
    </xf>
    <xf numFmtId="0" fontId="14" fillId="0" borderId="11" xfId="55" applyFont="1" applyFill="1" applyBorder="1" applyAlignment="1">
      <alignment horizontal="center" vertical="center" wrapText="1"/>
      <protection/>
    </xf>
    <xf numFmtId="0" fontId="2" fillId="33" borderId="24" xfId="55" applyFill="1" applyBorder="1" applyAlignment="1">
      <alignment horizontal="center" vertical="center" wrapText="1"/>
      <protection/>
    </xf>
    <xf numFmtId="0" fontId="2" fillId="33" borderId="25" xfId="55" applyFill="1" applyBorder="1" applyAlignment="1">
      <alignment horizontal="center" vertical="center" wrapText="1"/>
      <protection/>
    </xf>
    <xf numFmtId="0" fontId="2" fillId="33" borderId="26" xfId="55" applyFill="1" applyBorder="1" applyAlignment="1">
      <alignment horizontal="center" vertical="center" wrapText="1"/>
      <protection/>
    </xf>
    <xf numFmtId="0" fontId="19" fillId="15" borderId="11" xfId="55" applyFont="1" applyFill="1" applyBorder="1" applyAlignment="1">
      <alignment horizontal="center" vertical="center" wrapText="1"/>
      <protection/>
    </xf>
    <xf numFmtId="0" fontId="19" fillId="34" borderId="11" xfId="55" applyFont="1" applyFill="1" applyBorder="1" applyAlignment="1">
      <alignment horizontal="center" vertical="center" wrapText="1"/>
      <protection/>
    </xf>
    <xf numFmtId="0" fontId="19" fillId="35" borderId="11" xfId="55" applyFont="1" applyFill="1" applyBorder="1" applyAlignment="1">
      <alignment horizontal="center" vertical="center" wrapText="1"/>
      <protection/>
    </xf>
    <xf numFmtId="0" fontId="12" fillId="0" borderId="13" xfId="55" applyFont="1" applyBorder="1" applyAlignment="1">
      <alignment horizontal="center" vertical="center" wrapText="1"/>
      <protection/>
    </xf>
    <xf numFmtId="0" fontId="19" fillId="36" borderId="11" xfId="55" applyFont="1" applyFill="1" applyBorder="1" applyAlignment="1">
      <alignment horizontal="center" vertical="center" wrapText="1"/>
      <protection/>
    </xf>
    <xf numFmtId="0" fontId="11" fillId="37" borderId="0" xfId="55" applyFont="1" applyFill="1" applyBorder="1" applyAlignment="1">
      <alignment horizontal="center" vertical="center" wrapText="1"/>
      <protection/>
    </xf>
    <xf numFmtId="0" fontId="2" fillId="37" borderId="0" xfId="55" applyFill="1" applyBorder="1" applyAlignment="1">
      <alignment horizontal="center" vertical="center" wrapText="1"/>
      <protection/>
    </xf>
    <xf numFmtId="0" fontId="2" fillId="37" borderId="0" xfId="55" applyFont="1" applyFill="1" applyBorder="1" applyAlignment="1">
      <alignment horizontal="center" vertical="center" wrapText="1"/>
      <protection/>
    </xf>
    <xf numFmtId="0" fontId="19" fillId="0" borderId="13" xfId="55" applyFont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19" fillId="11" borderId="11" xfId="55" applyFont="1" applyFill="1" applyBorder="1" applyAlignment="1">
      <alignment horizontal="center" vertical="center" wrapText="1"/>
      <protection/>
    </xf>
    <xf numFmtId="0" fontId="19" fillId="38" borderId="11" xfId="55" applyFont="1" applyFill="1" applyBorder="1" applyAlignment="1">
      <alignment horizontal="center" vertical="center" wrapText="1"/>
      <protection/>
    </xf>
    <xf numFmtId="0" fontId="19" fillId="19" borderId="11" xfId="55" applyFont="1" applyFill="1" applyBorder="1" applyAlignment="1">
      <alignment horizontal="center" vertical="center" wrapText="1"/>
      <protection/>
    </xf>
    <xf numFmtId="0" fontId="19" fillId="7" borderId="11" xfId="55" applyFont="1" applyFill="1" applyBorder="1" applyAlignment="1">
      <alignment horizontal="center" vertical="center" wrapText="1"/>
      <protection/>
    </xf>
    <xf numFmtId="0" fontId="19" fillId="2" borderId="11" xfId="55" applyFont="1" applyFill="1" applyBorder="1" applyAlignment="1">
      <alignment horizontal="center" vertical="center" wrapText="1"/>
      <protection/>
    </xf>
    <xf numFmtId="0" fontId="19" fillId="10" borderId="11" xfId="55" applyFont="1" applyFill="1" applyBorder="1" applyAlignment="1">
      <alignment horizontal="center" vertical="center" wrapText="1"/>
      <protection/>
    </xf>
    <xf numFmtId="0" fontId="19" fillId="39" borderId="11" xfId="55" applyFont="1" applyFill="1" applyBorder="1" applyAlignment="1">
      <alignment horizontal="center" vertical="center" wrapText="1"/>
      <protection/>
    </xf>
    <xf numFmtId="0" fontId="19" fillId="0" borderId="27" xfId="55" applyFont="1" applyFill="1" applyBorder="1" applyAlignment="1">
      <alignment horizontal="center" vertical="center" wrapText="1"/>
      <protection/>
    </xf>
    <xf numFmtId="0" fontId="19" fillId="0" borderId="28" xfId="55" applyFont="1" applyFill="1" applyBorder="1" applyAlignment="1">
      <alignment horizontal="center" vertical="center" wrapText="1"/>
      <protection/>
    </xf>
    <xf numFmtId="0" fontId="19" fillId="35" borderId="22" xfId="55" applyFont="1" applyFill="1" applyBorder="1" applyAlignment="1">
      <alignment horizontal="center" vertical="center" wrapText="1"/>
      <protection/>
    </xf>
    <xf numFmtId="0" fontId="0" fillId="35" borderId="24" xfId="0" applyFont="1" applyFill="1" applyBorder="1" applyAlignment="1">
      <alignment horizontal="center" vertical="center" wrapText="1"/>
    </xf>
    <xf numFmtId="164" fontId="69" fillId="35" borderId="10" xfId="55" applyNumberFormat="1" applyFont="1" applyFill="1" applyBorder="1" applyAlignment="1">
      <alignment horizontal="center" vertical="center" wrapText="1"/>
      <protection/>
    </xf>
    <xf numFmtId="164" fontId="69" fillId="35" borderId="11" xfId="55" applyNumberFormat="1" applyFont="1" applyFill="1" applyBorder="1" applyAlignment="1">
      <alignment horizontal="center" vertical="center" wrapText="1"/>
      <protection/>
    </xf>
    <xf numFmtId="164" fontId="69" fillId="35" borderId="12" xfId="55" applyNumberFormat="1" applyFont="1" applyFill="1" applyBorder="1" applyAlignment="1">
      <alignment horizontal="center" vertical="center" wrapText="1"/>
      <protection/>
    </xf>
    <xf numFmtId="0" fontId="19" fillId="36" borderId="27" xfId="55" applyFont="1" applyFill="1" applyBorder="1" applyAlignment="1">
      <alignment horizontal="center" vertical="center" wrapText="1"/>
      <protection/>
    </xf>
    <xf numFmtId="0" fontId="19" fillId="36" borderId="28" xfId="55" applyFont="1" applyFill="1" applyBorder="1" applyAlignment="1">
      <alignment horizontal="center" vertical="center" wrapText="1"/>
      <protection/>
    </xf>
    <xf numFmtId="0" fontId="19" fillId="16" borderId="27" xfId="55" applyFont="1" applyFill="1" applyBorder="1" applyAlignment="1">
      <alignment horizontal="center" vertical="center" wrapText="1"/>
      <protection/>
    </xf>
    <xf numFmtId="0" fontId="0" fillId="16" borderId="29" xfId="0" applyFont="1" applyFill="1" applyBorder="1" applyAlignment="1">
      <alignment horizontal="center" vertical="center" wrapText="1"/>
    </xf>
    <xf numFmtId="0" fontId="0" fillId="16" borderId="28" xfId="0" applyFont="1" applyFill="1" applyBorder="1" applyAlignment="1">
      <alignment horizontal="center" vertical="center" wrapText="1"/>
    </xf>
    <xf numFmtId="0" fontId="19" fillId="11" borderId="27" xfId="55" applyFont="1" applyFill="1" applyBorder="1" applyAlignment="1">
      <alignment horizontal="center" vertical="center" wrapText="1"/>
      <protection/>
    </xf>
    <xf numFmtId="0" fontId="0" fillId="11" borderId="28" xfId="0" applyFont="1" applyFill="1" applyBorder="1" applyAlignment="1">
      <alignment horizontal="center" vertical="center" wrapText="1"/>
    </xf>
    <xf numFmtId="0" fontId="19" fillId="38" borderId="27" xfId="55" applyFont="1" applyFill="1" applyBorder="1" applyAlignment="1">
      <alignment horizontal="center" vertical="center" wrapText="1"/>
      <protection/>
    </xf>
    <xf numFmtId="0" fontId="0" fillId="38" borderId="28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horizontal="center" vertical="center" wrapText="1"/>
    </xf>
    <xf numFmtId="0" fontId="0" fillId="35" borderId="30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19" fillId="35" borderId="31" xfId="55" applyFont="1" applyFill="1" applyBorder="1" applyAlignment="1">
      <alignment horizontal="center" vertical="center" wrapText="1"/>
      <protection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19" fillId="11" borderId="29" xfId="55" applyFont="1" applyFill="1" applyBorder="1" applyAlignment="1">
      <alignment horizontal="center" vertical="center" wrapText="1"/>
      <protection/>
    </xf>
    <xf numFmtId="0" fontId="19" fillId="11" borderId="28" xfId="55" applyFont="1" applyFill="1" applyBorder="1" applyAlignment="1">
      <alignment horizontal="center" vertical="center" wrapText="1"/>
      <protection/>
    </xf>
    <xf numFmtId="0" fontId="19" fillId="40" borderId="31" xfId="55" applyFont="1" applyFill="1" applyBorder="1" applyAlignment="1">
      <alignment horizontal="center" vertical="center" wrapText="1"/>
      <protection/>
    </xf>
    <xf numFmtId="0" fontId="19" fillId="40" borderId="35" xfId="55" applyFont="1" applyFill="1" applyBorder="1" applyAlignment="1">
      <alignment horizontal="center" vertical="center" wrapText="1"/>
      <protection/>
    </xf>
    <xf numFmtId="0" fontId="19" fillId="40" borderId="36" xfId="55" applyFont="1" applyFill="1" applyBorder="1" applyAlignment="1">
      <alignment horizontal="center" vertical="center" wrapText="1"/>
      <protection/>
    </xf>
    <xf numFmtId="0" fontId="19" fillId="40" borderId="37" xfId="55" applyFont="1" applyFill="1" applyBorder="1" applyAlignment="1">
      <alignment horizontal="center" vertical="center" wrapText="1"/>
      <protection/>
    </xf>
    <xf numFmtId="0" fontId="19" fillId="40" borderId="38" xfId="55" applyFont="1" applyFill="1" applyBorder="1" applyAlignment="1">
      <alignment horizontal="center" vertical="center" wrapText="1"/>
      <protection/>
    </xf>
    <xf numFmtId="0" fontId="19" fillId="40" borderId="39" xfId="55" applyFont="1" applyFill="1" applyBorder="1" applyAlignment="1">
      <alignment horizontal="center" vertical="center" wrapText="1"/>
      <protection/>
    </xf>
    <xf numFmtId="0" fontId="19" fillId="0" borderId="29" xfId="55" applyFont="1" applyFill="1" applyBorder="1" applyAlignment="1">
      <alignment horizontal="center" vertical="center" wrapText="1"/>
      <protection/>
    </xf>
    <xf numFmtId="0" fontId="14" fillId="37" borderId="0" xfId="55" applyFont="1" applyFill="1" applyBorder="1" applyAlignment="1">
      <alignment horizontal="center" vertical="center" wrapText="1"/>
      <protection/>
    </xf>
    <xf numFmtId="0" fontId="0" fillId="37" borderId="0" xfId="0" applyFill="1" applyBorder="1" applyAlignment="1">
      <alignment horizontal="center" vertical="center" wrapText="1"/>
    </xf>
    <xf numFmtId="0" fontId="12" fillId="37" borderId="0" xfId="55" applyFont="1" applyFill="1" applyBorder="1" applyAlignment="1">
      <alignment horizontal="center" vertical="center" wrapText="1"/>
      <protection/>
    </xf>
    <xf numFmtId="0" fontId="81" fillId="37" borderId="0" xfId="0" applyFont="1" applyFill="1" applyBorder="1" applyAlignment="1">
      <alignment horizontal="center" vertical="center" wrapText="1"/>
    </xf>
    <xf numFmtId="0" fontId="19" fillId="15" borderId="27" xfId="55" applyFont="1" applyFill="1" applyBorder="1" applyAlignment="1">
      <alignment horizontal="center" vertical="center" wrapText="1"/>
      <protection/>
    </xf>
    <xf numFmtId="0" fontId="19" fillId="15" borderId="28" xfId="55" applyFont="1" applyFill="1" applyBorder="1" applyAlignment="1">
      <alignment horizontal="center" vertical="center" wrapText="1"/>
      <protection/>
    </xf>
    <xf numFmtId="0" fontId="19" fillId="34" borderId="27" xfId="55" applyFont="1" applyFill="1" applyBorder="1" applyAlignment="1">
      <alignment horizontal="center" vertical="center" wrapText="1"/>
      <protection/>
    </xf>
    <xf numFmtId="0" fontId="19" fillId="34" borderId="29" xfId="55" applyFont="1" applyFill="1" applyBorder="1" applyAlignment="1">
      <alignment horizontal="center" vertical="center" wrapText="1"/>
      <protection/>
    </xf>
    <xf numFmtId="0" fontId="19" fillId="34" borderId="28" xfId="55" applyFont="1" applyFill="1" applyBorder="1" applyAlignment="1">
      <alignment horizontal="center" vertical="center" wrapText="1"/>
      <protection/>
    </xf>
    <xf numFmtId="0" fontId="19" fillId="0" borderId="40" xfId="55" applyFont="1" applyBorder="1" applyAlignment="1">
      <alignment horizontal="center" vertical="center" wrapText="1"/>
      <protection/>
    </xf>
    <xf numFmtId="0" fontId="19" fillId="0" borderId="41" xfId="55" applyFont="1" applyBorder="1" applyAlignment="1">
      <alignment horizontal="center" vertical="center" wrapText="1"/>
      <protection/>
    </xf>
    <xf numFmtId="0" fontId="19" fillId="0" borderId="42" xfId="55" applyFont="1" applyBorder="1" applyAlignment="1">
      <alignment horizontal="center" vertical="center" wrapText="1"/>
      <protection/>
    </xf>
    <xf numFmtId="0" fontId="19" fillId="15" borderId="43" xfId="55" applyFont="1" applyFill="1" applyBorder="1" applyAlignment="1">
      <alignment horizontal="center" vertical="center" wrapText="1"/>
      <protection/>
    </xf>
    <xf numFmtId="0" fontId="19" fillId="15" borderId="44" xfId="55" applyFont="1" applyFill="1" applyBorder="1" applyAlignment="1">
      <alignment horizontal="center" vertical="center" wrapText="1"/>
      <protection/>
    </xf>
    <xf numFmtId="0" fontId="19" fillId="15" borderId="45" xfId="55" applyFont="1" applyFill="1" applyBorder="1" applyAlignment="1">
      <alignment horizontal="center" vertical="center" wrapText="1"/>
      <protection/>
    </xf>
    <xf numFmtId="0" fontId="19" fillId="15" borderId="46" xfId="55" applyFont="1" applyFill="1" applyBorder="1" applyAlignment="1">
      <alignment horizontal="center" vertical="center" wrapText="1"/>
      <protection/>
    </xf>
    <xf numFmtId="0" fontId="19" fillId="15" borderId="17" xfId="55" applyFont="1" applyFill="1" applyBorder="1" applyAlignment="1">
      <alignment horizontal="center" vertical="center" wrapText="1"/>
      <protection/>
    </xf>
    <xf numFmtId="0" fontId="19" fillId="15" borderId="47" xfId="55" applyFont="1" applyFill="1" applyBorder="1" applyAlignment="1">
      <alignment horizontal="center" vertical="center" wrapText="1"/>
      <protection/>
    </xf>
    <xf numFmtId="0" fontId="19" fillId="35" borderId="27" xfId="55" applyFont="1" applyFill="1" applyBorder="1" applyAlignment="1">
      <alignment horizontal="center" vertical="center" wrapText="1"/>
      <protection/>
    </xf>
    <xf numFmtId="0" fontId="19" fillId="35" borderId="28" xfId="55" applyFont="1" applyFill="1" applyBorder="1" applyAlignment="1">
      <alignment horizontal="center" vertical="center" wrapText="1"/>
      <protection/>
    </xf>
    <xf numFmtId="0" fontId="19" fillId="38" borderId="29" xfId="55" applyFont="1" applyFill="1" applyBorder="1" applyAlignment="1">
      <alignment horizontal="center" vertical="center" wrapText="1"/>
      <protection/>
    </xf>
    <xf numFmtId="0" fontId="19" fillId="38" borderId="28" xfId="55" applyFont="1" applyFill="1" applyBorder="1" applyAlignment="1">
      <alignment horizontal="center" vertical="center" wrapText="1"/>
      <protection/>
    </xf>
    <xf numFmtId="0" fontId="19" fillId="39" borderId="31" xfId="55" applyFont="1" applyFill="1" applyBorder="1" applyAlignment="1">
      <alignment horizontal="center" vertical="center"/>
      <protection/>
    </xf>
    <xf numFmtId="0" fontId="30" fillId="39" borderId="35" xfId="0" applyFont="1" applyFill="1" applyBorder="1" applyAlignment="1">
      <alignment horizontal="center" vertical="center"/>
    </xf>
    <xf numFmtId="0" fontId="30" fillId="39" borderId="32" xfId="0" applyFont="1" applyFill="1" applyBorder="1" applyAlignment="1">
      <alignment horizontal="center" vertical="center"/>
    </xf>
    <xf numFmtId="0" fontId="30" fillId="39" borderId="33" xfId="0" applyFont="1" applyFill="1" applyBorder="1" applyAlignment="1">
      <alignment horizontal="center" vertical="center"/>
    </xf>
    <xf numFmtId="0" fontId="30" fillId="39" borderId="48" xfId="0" applyFont="1" applyFill="1" applyBorder="1" applyAlignment="1">
      <alignment horizontal="center" vertical="center"/>
    </xf>
    <xf numFmtId="0" fontId="30" fillId="39" borderId="34" xfId="0" applyFont="1" applyFill="1" applyBorder="1" applyAlignment="1">
      <alignment horizontal="center" vertical="center"/>
    </xf>
    <xf numFmtId="0" fontId="19" fillId="14" borderId="27" xfId="55" applyFont="1" applyFill="1" applyBorder="1" applyAlignment="1">
      <alignment horizontal="center" vertical="center" wrapText="1"/>
      <protection/>
    </xf>
    <xf numFmtId="0" fontId="0" fillId="14" borderId="28" xfId="0" applyFont="1" applyFill="1" applyBorder="1" applyAlignment="1">
      <alignment horizontal="center" vertical="center" wrapText="1"/>
    </xf>
    <xf numFmtId="0" fontId="19" fillId="39" borderId="31" xfId="55" applyFont="1" applyFill="1" applyBorder="1" applyAlignment="1">
      <alignment horizontal="center" vertical="center" wrapText="1"/>
      <protection/>
    </xf>
    <xf numFmtId="0" fontId="30" fillId="39" borderId="35" xfId="0" applyFont="1" applyFill="1" applyBorder="1" applyAlignment="1">
      <alignment horizontal="center" vertical="center" wrapText="1"/>
    </xf>
    <xf numFmtId="0" fontId="30" fillId="39" borderId="32" xfId="0" applyFont="1" applyFill="1" applyBorder="1" applyAlignment="1">
      <alignment horizontal="center" vertical="center" wrapText="1"/>
    </xf>
    <xf numFmtId="0" fontId="30" fillId="39" borderId="33" xfId="0" applyFont="1" applyFill="1" applyBorder="1" applyAlignment="1">
      <alignment horizontal="center" vertical="center" wrapText="1"/>
    </xf>
    <xf numFmtId="0" fontId="30" fillId="39" borderId="48" xfId="0" applyFont="1" applyFill="1" applyBorder="1" applyAlignment="1">
      <alignment horizontal="center" vertical="center" wrapText="1"/>
    </xf>
    <xf numFmtId="0" fontId="30" fillId="39" borderId="34" xfId="0" applyFont="1" applyFill="1" applyBorder="1" applyAlignment="1">
      <alignment horizontal="center" vertical="center" wrapText="1"/>
    </xf>
    <xf numFmtId="0" fontId="19" fillId="38" borderId="46" xfId="55" applyFont="1" applyFill="1" applyBorder="1" applyAlignment="1">
      <alignment horizontal="center" vertical="center" wrapText="1"/>
      <protection/>
    </xf>
    <xf numFmtId="0" fontId="19" fillId="38" borderId="17" xfId="55" applyFont="1" applyFill="1" applyBorder="1" applyAlignment="1">
      <alignment horizontal="center" vertical="center" wrapText="1"/>
      <protection/>
    </xf>
    <xf numFmtId="0" fontId="19" fillId="38" borderId="47" xfId="55" applyFont="1" applyFill="1" applyBorder="1" applyAlignment="1">
      <alignment horizontal="center" vertical="center" wrapText="1"/>
      <protection/>
    </xf>
    <xf numFmtId="0" fontId="19" fillId="15" borderId="40" xfId="55" applyFont="1" applyFill="1" applyBorder="1" applyAlignment="1">
      <alignment horizontal="center" vertical="center" wrapText="1"/>
      <protection/>
    </xf>
    <xf numFmtId="0" fontId="19" fillId="15" borderId="41" xfId="55" applyFont="1" applyFill="1" applyBorder="1" applyAlignment="1">
      <alignment horizontal="center" vertical="center" wrapText="1"/>
      <protection/>
    </xf>
    <xf numFmtId="0" fontId="19" fillId="15" borderId="42" xfId="55" applyFont="1" applyFill="1" applyBorder="1" applyAlignment="1">
      <alignment horizontal="center" vertical="center" wrapText="1"/>
      <protection/>
    </xf>
    <xf numFmtId="0" fontId="19" fillId="38" borderId="22" xfId="55" applyFont="1" applyFill="1" applyBorder="1" applyAlignment="1">
      <alignment horizontal="center" vertical="center" wrapText="1"/>
      <protection/>
    </xf>
    <xf numFmtId="0" fontId="19" fillId="38" borderId="24" xfId="55" applyFont="1" applyFill="1" applyBorder="1" applyAlignment="1">
      <alignment horizontal="center" vertical="center" wrapText="1"/>
      <protection/>
    </xf>
    <xf numFmtId="0" fontId="19" fillId="38" borderId="49" xfId="55" applyFont="1" applyFill="1" applyBorder="1" applyAlignment="1">
      <alignment horizontal="center" vertical="center" wrapText="1"/>
      <protection/>
    </xf>
    <xf numFmtId="0" fontId="19" fillId="38" borderId="50" xfId="55" applyFont="1" applyFill="1" applyBorder="1" applyAlignment="1">
      <alignment horizontal="center" vertical="center" wrapText="1"/>
      <protection/>
    </xf>
    <xf numFmtId="0" fontId="19" fillId="38" borderId="51" xfId="55" applyFont="1" applyFill="1" applyBorder="1" applyAlignment="1">
      <alignment horizontal="center" vertical="center" wrapText="1"/>
      <protection/>
    </xf>
    <xf numFmtId="0" fontId="14" fillId="38" borderId="49" xfId="55" applyFont="1" applyFill="1" applyBorder="1" applyAlignment="1">
      <alignment horizontal="center" vertical="center" wrapText="1"/>
      <protection/>
    </xf>
    <xf numFmtId="0" fontId="2" fillId="38" borderId="50" xfId="55" applyFill="1" applyBorder="1" applyAlignment="1">
      <alignment horizontal="center" vertical="center" wrapText="1"/>
      <protection/>
    </xf>
    <xf numFmtId="0" fontId="2" fillId="38" borderId="51" xfId="55" applyFill="1" applyBorder="1" applyAlignment="1">
      <alignment horizontal="center" vertical="center" wrapText="1"/>
      <protection/>
    </xf>
    <xf numFmtId="0" fontId="19" fillId="16" borderId="29" xfId="55" applyFont="1" applyFill="1" applyBorder="1" applyAlignment="1">
      <alignment horizontal="center" vertical="center" wrapText="1"/>
      <protection/>
    </xf>
    <xf numFmtId="0" fontId="19" fillId="16" borderId="28" xfId="55" applyFont="1" applyFill="1" applyBorder="1" applyAlignment="1">
      <alignment horizontal="center" vertical="center" wrapText="1"/>
      <protection/>
    </xf>
    <xf numFmtId="0" fontId="19" fillId="37" borderId="27" xfId="55" applyFont="1" applyFill="1" applyBorder="1" applyAlignment="1">
      <alignment horizontal="center" vertical="center" wrapText="1"/>
      <protection/>
    </xf>
    <xf numFmtId="0" fontId="19" fillId="37" borderId="29" xfId="55" applyFont="1" applyFill="1" applyBorder="1" applyAlignment="1">
      <alignment horizontal="center" vertical="center" wrapText="1"/>
      <protection/>
    </xf>
    <xf numFmtId="0" fontId="19" fillId="37" borderId="52" xfId="55" applyFont="1" applyFill="1" applyBorder="1" applyAlignment="1">
      <alignment horizontal="center" vertical="center" wrapText="1"/>
      <protection/>
    </xf>
    <xf numFmtId="0" fontId="30" fillId="39" borderId="53" xfId="0" applyFont="1" applyFill="1" applyBorder="1" applyAlignment="1">
      <alignment horizontal="center" vertical="center" wrapText="1"/>
    </xf>
    <xf numFmtId="0" fontId="30" fillId="39" borderId="0" xfId="0" applyFont="1" applyFill="1" applyBorder="1" applyAlignment="1">
      <alignment horizontal="center" vertical="center" wrapText="1"/>
    </xf>
    <xf numFmtId="0" fontId="30" fillId="39" borderId="54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28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14" fillId="39" borderId="27" xfId="55" applyFont="1" applyFill="1" applyBorder="1" applyAlignment="1">
      <alignment horizontal="center" vertical="center" wrapText="1"/>
      <protection/>
    </xf>
    <xf numFmtId="0" fontId="0" fillId="39" borderId="29" xfId="0" applyFill="1" applyBorder="1" applyAlignment="1">
      <alignment horizontal="center" vertical="center" wrapText="1"/>
    </xf>
    <xf numFmtId="0" fontId="0" fillId="39" borderId="28" xfId="0" applyFill="1" applyBorder="1" applyAlignment="1">
      <alignment horizontal="center" vertical="center" wrapText="1"/>
    </xf>
    <xf numFmtId="0" fontId="19" fillId="35" borderId="35" xfId="55" applyFont="1" applyFill="1" applyBorder="1" applyAlignment="1">
      <alignment horizontal="center" vertical="center" wrapText="1"/>
      <protection/>
    </xf>
    <xf numFmtId="0" fontId="19" fillId="35" borderId="32" xfId="55" applyFont="1" applyFill="1" applyBorder="1" applyAlignment="1">
      <alignment horizontal="center" vertical="center" wrapText="1"/>
      <protection/>
    </xf>
    <xf numFmtId="0" fontId="19" fillId="35" borderId="33" xfId="55" applyFont="1" applyFill="1" applyBorder="1" applyAlignment="1">
      <alignment horizontal="center" vertical="center" wrapText="1"/>
      <protection/>
    </xf>
    <xf numFmtId="0" fontId="19" fillId="35" borderId="48" xfId="55" applyFont="1" applyFill="1" applyBorder="1" applyAlignment="1">
      <alignment horizontal="center" vertical="center" wrapText="1"/>
      <protection/>
    </xf>
    <xf numFmtId="0" fontId="19" fillId="35" borderId="34" xfId="55" applyFont="1" applyFill="1" applyBorder="1" applyAlignment="1">
      <alignment horizontal="center" vertical="center" wrapText="1"/>
      <protection/>
    </xf>
    <xf numFmtId="0" fontId="19" fillId="38" borderId="40" xfId="55" applyFont="1" applyFill="1" applyBorder="1" applyAlignment="1">
      <alignment horizontal="center" vertical="center" wrapText="1"/>
      <protection/>
    </xf>
    <xf numFmtId="0" fontId="19" fillId="38" borderId="41" xfId="55" applyFont="1" applyFill="1" applyBorder="1" applyAlignment="1">
      <alignment horizontal="center" vertical="center" wrapText="1"/>
      <protection/>
    </xf>
    <xf numFmtId="0" fontId="19" fillId="38" borderId="42" xfId="55" applyFont="1" applyFill="1" applyBorder="1" applyAlignment="1">
      <alignment horizontal="center" vertical="center" wrapText="1"/>
      <protection/>
    </xf>
    <xf numFmtId="0" fontId="19" fillId="41" borderId="55" xfId="55" applyFont="1" applyFill="1" applyBorder="1" applyAlignment="1">
      <alignment horizontal="center" vertical="center" wrapText="1"/>
      <protection/>
    </xf>
    <xf numFmtId="0" fontId="19" fillId="41" borderId="56" xfId="55" applyFont="1" applyFill="1" applyBorder="1" applyAlignment="1">
      <alignment horizontal="center" vertical="center" wrapText="1"/>
      <protection/>
    </xf>
    <xf numFmtId="0" fontId="19" fillId="41" borderId="57" xfId="55" applyFont="1" applyFill="1" applyBorder="1" applyAlignment="1">
      <alignment horizontal="center" vertical="center" wrapText="1"/>
      <protection/>
    </xf>
    <xf numFmtId="0" fontId="0" fillId="34" borderId="29" xfId="0" applyFont="1" applyFill="1" applyBorder="1" applyAlignment="1">
      <alignment horizontal="center" vertical="center" wrapText="1"/>
    </xf>
    <xf numFmtId="0" fontId="19" fillId="38" borderId="31" xfId="55" applyFont="1" applyFill="1" applyBorder="1" applyAlignment="1">
      <alignment horizontal="center" vertical="center" wrapText="1"/>
      <protection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82" fillId="33" borderId="58" xfId="55" applyFont="1" applyFill="1" applyBorder="1" applyAlignment="1">
      <alignment horizontal="center" vertical="center" wrapText="1"/>
      <protection/>
    </xf>
    <xf numFmtId="0" fontId="83" fillId="33" borderId="56" xfId="55" applyFont="1" applyFill="1" applyBorder="1" applyAlignment="1">
      <alignment horizontal="center" vertical="center" wrapText="1"/>
      <protection/>
    </xf>
    <xf numFmtId="0" fontId="83" fillId="33" borderId="59" xfId="55" applyFont="1" applyFill="1" applyBorder="1" applyAlignment="1">
      <alignment horizontal="center" vertical="center" wrapText="1"/>
      <protection/>
    </xf>
    <xf numFmtId="0" fontId="82" fillId="33" borderId="56" xfId="55" applyFont="1" applyFill="1" applyBorder="1" applyAlignment="1">
      <alignment horizontal="center" vertical="center" wrapText="1"/>
      <protection/>
    </xf>
    <xf numFmtId="0" fontId="82" fillId="33" borderId="59" xfId="55" applyFont="1" applyFill="1" applyBorder="1" applyAlignment="1">
      <alignment horizontal="center" vertical="center" wrapText="1"/>
      <protection/>
    </xf>
    <xf numFmtId="0" fontId="84" fillId="33" borderId="56" xfId="55" applyFont="1" applyFill="1" applyBorder="1" applyAlignment="1">
      <alignment horizontal="center" vertical="center" wrapText="1"/>
      <protection/>
    </xf>
    <xf numFmtId="0" fontId="84" fillId="33" borderId="59" xfId="55" applyFont="1" applyFill="1" applyBorder="1" applyAlignment="1">
      <alignment horizontal="center" vertical="center" wrapText="1"/>
      <protection/>
    </xf>
    <xf numFmtId="0" fontId="19" fillId="15" borderId="29" xfId="55" applyFont="1" applyFill="1" applyBorder="1" applyAlignment="1">
      <alignment horizontal="center" vertical="center" wrapText="1"/>
      <protection/>
    </xf>
    <xf numFmtId="0" fontId="74" fillId="33" borderId="56" xfId="55" applyFont="1" applyFill="1" applyBorder="1" applyAlignment="1">
      <alignment horizontal="center" vertical="center" wrapText="1"/>
      <protection/>
    </xf>
    <xf numFmtId="0" fontId="74" fillId="33" borderId="59" xfId="55" applyFont="1" applyFill="1" applyBorder="1" applyAlignment="1">
      <alignment horizontal="center" vertical="center" wrapText="1"/>
      <protection/>
    </xf>
    <xf numFmtId="0" fontId="0" fillId="38" borderId="29" xfId="0" applyFont="1" applyFill="1" applyBorder="1" applyAlignment="1">
      <alignment horizontal="center" vertical="center" wrapText="1"/>
    </xf>
    <xf numFmtId="0" fontId="19" fillId="19" borderId="27" xfId="55" applyFont="1" applyFill="1" applyBorder="1" applyAlignment="1">
      <alignment horizontal="center" vertical="center" wrapText="1"/>
      <protection/>
    </xf>
    <xf numFmtId="0" fontId="0" fillId="19" borderId="28" xfId="0" applyFont="1" applyFill="1" applyBorder="1" applyAlignment="1">
      <alignment horizontal="center" vertical="center" wrapText="1"/>
    </xf>
    <xf numFmtId="0" fontId="85" fillId="38" borderId="17" xfId="55" applyFont="1" applyFill="1" applyBorder="1" applyAlignment="1">
      <alignment horizontal="center" vertical="center" wrapText="1"/>
      <protection/>
    </xf>
    <xf numFmtId="0" fontId="85" fillId="38" borderId="47" xfId="55" applyFont="1" applyFill="1" applyBorder="1" applyAlignment="1">
      <alignment horizontal="center" vertical="center" wrapText="1"/>
      <protection/>
    </xf>
    <xf numFmtId="0" fontId="19" fillId="40" borderId="40" xfId="55" applyFont="1" applyFill="1" applyBorder="1" applyAlignment="1">
      <alignment horizontal="center" vertical="center" wrapText="1"/>
      <protection/>
    </xf>
    <xf numFmtId="0" fontId="19" fillId="40" borderId="41" xfId="55" applyFont="1" applyFill="1" applyBorder="1" applyAlignment="1">
      <alignment horizontal="center" vertical="center" wrapText="1"/>
      <protection/>
    </xf>
    <xf numFmtId="0" fontId="19" fillId="40" borderId="42" xfId="55" applyFont="1" applyFill="1" applyBorder="1" applyAlignment="1">
      <alignment horizontal="center" vertical="center" wrapText="1"/>
      <protection/>
    </xf>
    <xf numFmtId="0" fontId="86" fillId="33" borderId="56" xfId="55" applyFont="1" applyFill="1" applyBorder="1" applyAlignment="1">
      <alignment horizontal="center" vertical="center" wrapText="1"/>
      <protection/>
    </xf>
    <xf numFmtId="0" fontId="86" fillId="33" borderId="59" xfId="55" applyFont="1" applyFill="1" applyBorder="1" applyAlignment="1">
      <alignment horizontal="center" vertical="center" wrapText="1"/>
      <protection/>
    </xf>
    <xf numFmtId="0" fontId="82" fillId="33" borderId="60" xfId="55" applyFont="1" applyFill="1" applyBorder="1" applyAlignment="1">
      <alignment horizontal="center" vertical="center" wrapText="1"/>
      <protection/>
    </xf>
    <xf numFmtId="0" fontId="87" fillId="33" borderId="61" xfId="55" applyFont="1" applyFill="1" applyBorder="1" applyAlignment="1">
      <alignment horizontal="center" vertical="center" wrapText="1"/>
      <protection/>
    </xf>
    <xf numFmtId="0" fontId="87" fillId="33" borderId="62" xfId="55" applyFont="1" applyFill="1" applyBorder="1" applyAlignment="1">
      <alignment horizontal="center" vertical="center" wrapText="1"/>
      <protection/>
    </xf>
    <xf numFmtId="164" fontId="69" fillId="35" borderId="10" xfId="55" applyNumberFormat="1" applyFont="1" applyFill="1" applyBorder="1" applyAlignment="1">
      <alignment horizontal="center" wrapText="1"/>
      <protection/>
    </xf>
    <xf numFmtId="164" fontId="69" fillId="35" borderId="11" xfId="55" applyNumberFormat="1" applyFont="1" applyFill="1" applyBorder="1" applyAlignment="1">
      <alignment horizontal="center" wrapText="1"/>
      <protection/>
    </xf>
    <xf numFmtId="164" fontId="69" fillId="35" borderId="12" xfId="55" applyNumberFormat="1" applyFont="1" applyFill="1" applyBorder="1" applyAlignment="1">
      <alignment horizontal="center" wrapText="1"/>
      <protection/>
    </xf>
    <xf numFmtId="0" fontId="82" fillId="33" borderId="63" xfId="55" applyFont="1" applyFill="1" applyBorder="1" applyAlignment="1">
      <alignment horizontal="center" vertical="center" wrapText="1"/>
      <protection/>
    </xf>
    <xf numFmtId="0" fontId="72" fillId="33" borderId="64" xfId="55" applyFont="1" applyFill="1" applyBorder="1" applyAlignment="1">
      <alignment horizontal="center" vertical="center" wrapText="1"/>
      <protection/>
    </xf>
    <xf numFmtId="0" fontId="72" fillId="33" borderId="65" xfId="55" applyFont="1" applyFill="1" applyBorder="1" applyAlignment="1">
      <alignment horizontal="center" vertical="center" wrapText="1"/>
      <protection/>
    </xf>
    <xf numFmtId="0" fontId="88" fillId="33" borderId="56" xfId="55" applyFont="1" applyFill="1" applyBorder="1" applyAlignment="1">
      <alignment horizontal="center" vertical="center" wrapText="1"/>
      <protection/>
    </xf>
    <xf numFmtId="0" fontId="88" fillId="33" borderId="59" xfId="55" applyFont="1" applyFill="1" applyBorder="1" applyAlignment="1">
      <alignment horizontal="center" vertical="center" wrapText="1"/>
      <protection/>
    </xf>
    <xf numFmtId="0" fontId="14" fillId="35" borderId="31" xfId="55" applyFont="1" applyFill="1" applyBorder="1" applyAlignment="1">
      <alignment horizontal="center" vertical="center" wrapText="1"/>
      <protection/>
    </xf>
    <xf numFmtId="0" fontId="33" fillId="35" borderId="35" xfId="0" applyFont="1" applyFill="1" applyBorder="1" applyAlignment="1">
      <alignment horizontal="center" vertical="center" wrapText="1"/>
    </xf>
    <xf numFmtId="0" fontId="33" fillId="35" borderId="32" xfId="0" applyFont="1" applyFill="1" applyBorder="1" applyAlignment="1">
      <alignment horizontal="center" vertical="center" wrapText="1"/>
    </xf>
    <xf numFmtId="0" fontId="33" fillId="35" borderId="33" xfId="0" applyFont="1" applyFill="1" applyBorder="1" applyAlignment="1">
      <alignment horizontal="center" vertical="center" wrapText="1"/>
    </xf>
    <xf numFmtId="0" fontId="33" fillId="35" borderId="48" xfId="0" applyFont="1" applyFill="1" applyBorder="1" applyAlignment="1">
      <alignment horizontal="center" vertical="center" wrapText="1"/>
    </xf>
    <xf numFmtId="0" fontId="33" fillId="35" borderId="34" xfId="0" applyFont="1" applyFill="1" applyBorder="1" applyAlignment="1">
      <alignment horizontal="center" vertical="center" wrapText="1"/>
    </xf>
    <xf numFmtId="0" fontId="14" fillId="0" borderId="27" xfId="55" applyFont="1" applyBorder="1" applyAlignment="1">
      <alignment horizontal="center" vertical="center" wrapText="1"/>
      <protection/>
    </xf>
    <xf numFmtId="0" fontId="14" fillId="0" borderId="29" xfId="55" applyFont="1" applyBorder="1" applyAlignment="1">
      <alignment horizontal="center" vertical="center" wrapText="1"/>
      <protection/>
    </xf>
    <xf numFmtId="0" fontId="14" fillId="0" borderId="52" xfId="55" applyFont="1" applyBorder="1" applyAlignment="1">
      <alignment horizontal="center" vertical="center" wrapText="1"/>
      <protection/>
    </xf>
    <xf numFmtId="0" fontId="81" fillId="39" borderId="29" xfId="0" applyFont="1" applyFill="1" applyBorder="1" applyAlignment="1">
      <alignment horizontal="center" vertical="center" wrapText="1"/>
    </xf>
    <xf numFmtId="0" fontId="81" fillId="39" borderId="28" xfId="0" applyFont="1" applyFill="1" applyBorder="1" applyAlignment="1">
      <alignment horizontal="center" vertical="center" wrapText="1"/>
    </xf>
    <xf numFmtId="0" fontId="73" fillId="33" borderId="56" xfId="55" applyFont="1" applyFill="1" applyBorder="1" applyAlignment="1">
      <alignment horizontal="center" vertical="center" wrapText="1"/>
      <protection/>
    </xf>
    <xf numFmtId="0" fontId="73" fillId="33" borderId="59" xfId="55" applyFont="1" applyFill="1" applyBorder="1" applyAlignment="1">
      <alignment horizontal="center" vertical="center" wrapText="1"/>
      <protection/>
    </xf>
    <xf numFmtId="0" fontId="14" fillId="38" borderId="27" xfId="55" applyFont="1" applyFill="1" applyBorder="1" applyAlignment="1">
      <alignment horizontal="center" vertical="center" wrapText="1"/>
      <protection/>
    </xf>
    <xf numFmtId="0" fontId="14" fillId="38" borderId="29" xfId="55" applyFont="1" applyFill="1" applyBorder="1" applyAlignment="1">
      <alignment horizontal="center" vertical="center" wrapText="1"/>
      <protection/>
    </xf>
    <xf numFmtId="0" fontId="14" fillId="38" borderId="52" xfId="55" applyFont="1" applyFill="1" applyBorder="1" applyAlignment="1">
      <alignment horizontal="center" vertical="center" wrapText="1"/>
      <protection/>
    </xf>
    <xf numFmtId="0" fontId="14" fillId="15" borderId="40" xfId="55" applyFont="1" applyFill="1" applyBorder="1" applyAlignment="1">
      <alignment horizontal="center" vertical="center" wrapText="1"/>
      <protection/>
    </xf>
    <xf numFmtId="0" fontId="14" fillId="15" borderId="41" xfId="55" applyFont="1" applyFill="1" applyBorder="1" applyAlignment="1">
      <alignment horizontal="center" vertical="center" wrapText="1"/>
      <protection/>
    </xf>
    <xf numFmtId="0" fontId="14" fillId="15" borderId="42" xfId="55" applyFont="1" applyFill="1" applyBorder="1" applyAlignment="1">
      <alignment horizontal="center" vertical="center" wrapText="1"/>
      <protection/>
    </xf>
    <xf numFmtId="0" fontId="19" fillId="42" borderId="27" xfId="55" applyFont="1" applyFill="1" applyBorder="1" applyAlignment="1">
      <alignment horizontal="center" vertical="center" wrapText="1"/>
      <protection/>
    </xf>
    <xf numFmtId="0" fontId="0" fillId="42" borderId="29" xfId="0" applyFont="1" applyFill="1" applyBorder="1" applyAlignment="1">
      <alignment horizontal="center" vertical="center" wrapText="1"/>
    </xf>
    <xf numFmtId="0" fontId="89" fillId="33" borderId="56" xfId="55" applyFont="1" applyFill="1" applyBorder="1" applyAlignment="1">
      <alignment horizontal="center" vertical="center" wrapText="1"/>
      <protection/>
    </xf>
    <xf numFmtId="0" fontId="89" fillId="33" borderId="59" xfId="55" applyFont="1" applyFill="1" applyBorder="1" applyAlignment="1">
      <alignment horizontal="center" vertical="center" wrapText="1"/>
      <protection/>
    </xf>
    <xf numFmtId="0" fontId="0" fillId="35" borderId="32" xfId="0" applyFont="1" applyFill="1" applyBorder="1" applyAlignment="1">
      <alignment vertical="center" wrapText="1"/>
    </xf>
    <xf numFmtId="0" fontId="0" fillId="35" borderId="53" xfId="0" applyFont="1" applyFill="1" applyBorder="1" applyAlignment="1">
      <alignment vertical="center" wrapText="1"/>
    </xf>
    <xf numFmtId="0" fontId="0" fillId="35" borderId="54" xfId="0" applyFont="1" applyFill="1" applyBorder="1" applyAlignment="1">
      <alignment vertical="center" wrapText="1"/>
    </xf>
    <xf numFmtId="0" fontId="0" fillId="35" borderId="33" xfId="0" applyFont="1" applyFill="1" applyBorder="1" applyAlignment="1">
      <alignment vertical="center" wrapText="1"/>
    </xf>
    <xf numFmtId="0" fontId="0" fillId="35" borderId="34" xfId="0" applyFont="1" applyFill="1" applyBorder="1" applyAlignment="1">
      <alignment vertical="center" wrapText="1"/>
    </xf>
    <xf numFmtId="0" fontId="19" fillId="7" borderId="27" xfId="55" applyFont="1" applyFill="1" applyBorder="1" applyAlignment="1">
      <alignment horizontal="center" vertical="center" wrapText="1"/>
      <protection/>
    </xf>
    <xf numFmtId="0" fontId="19" fillId="7" borderId="28" xfId="55" applyFont="1" applyFill="1" applyBorder="1" applyAlignment="1">
      <alignment horizontal="center" vertical="center" wrapText="1"/>
      <protection/>
    </xf>
    <xf numFmtId="0" fontId="19" fillId="8" borderId="27" xfId="55" applyFont="1" applyFill="1" applyBorder="1" applyAlignment="1">
      <alignment horizontal="center" vertical="center" wrapText="1"/>
      <protection/>
    </xf>
    <xf numFmtId="0" fontId="0" fillId="8" borderId="28" xfId="0" applyFont="1" applyFill="1" applyBorder="1" applyAlignment="1">
      <alignment horizontal="center" vertical="center" wrapText="1"/>
    </xf>
    <xf numFmtId="0" fontId="19" fillId="10" borderId="27" xfId="55" applyFont="1" applyFill="1" applyBorder="1" applyAlignment="1">
      <alignment horizontal="center" vertical="center" wrapText="1"/>
      <protection/>
    </xf>
    <xf numFmtId="0" fontId="0" fillId="10" borderId="28" xfId="0" applyFont="1" applyFill="1" applyBorder="1" applyAlignment="1">
      <alignment horizontal="center" vertical="center" wrapText="1"/>
    </xf>
    <xf numFmtId="0" fontId="19" fillId="40" borderId="27" xfId="55" applyFont="1" applyFill="1" applyBorder="1" applyAlignment="1">
      <alignment horizontal="center" vertical="center" wrapText="1"/>
      <protection/>
    </xf>
    <xf numFmtId="0" fontId="19" fillId="40" borderId="29" xfId="55" applyFont="1" applyFill="1" applyBorder="1" applyAlignment="1">
      <alignment horizontal="center" vertical="center" wrapText="1"/>
      <protection/>
    </xf>
    <xf numFmtId="0" fontId="19" fillId="40" borderId="28" xfId="55" applyFont="1" applyFill="1" applyBorder="1" applyAlignment="1">
      <alignment horizontal="center" vertical="center" wrapText="1"/>
      <protection/>
    </xf>
    <xf numFmtId="0" fontId="19" fillId="11" borderId="40" xfId="55" applyFont="1" applyFill="1" applyBorder="1" applyAlignment="1">
      <alignment horizontal="center" vertical="center" wrapText="1"/>
      <protection/>
    </xf>
    <xf numFmtId="0" fontId="19" fillId="11" borderId="41" xfId="55" applyFont="1" applyFill="1" applyBorder="1" applyAlignment="1">
      <alignment horizontal="center" vertical="center" wrapText="1"/>
      <protection/>
    </xf>
    <xf numFmtId="0" fontId="19" fillId="11" borderId="66" xfId="55" applyFont="1" applyFill="1" applyBorder="1" applyAlignment="1">
      <alignment horizontal="center" vertical="center" wrapText="1"/>
      <protection/>
    </xf>
    <xf numFmtId="0" fontId="13" fillId="40" borderId="27" xfId="55" applyFont="1" applyFill="1" applyBorder="1" applyAlignment="1">
      <alignment horizontal="center" vertical="center" wrapText="1"/>
      <protection/>
    </xf>
    <xf numFmtId="0" fontId="13" fillId="40" borderId="29" xfId="55" applyFont="1" applyFill="1" applyBorder="1" applyAlignment="1">
      <alignment horizontal="center" vertical="center" wrapText="1"/>
      <protection/>
    </xf>
    <xf numFmtId="0" fontId="13" fillId="40" borderId="28" xfId="55" applyFont="1" applyFill="1" applyBorder="1" applyAlignment="1">
      <alignment horizontal="center" vertical="center" wrapText="1"/>
      <protection/>
    </xf>
    <xf numFmtId="0" fontId="19" fillId="36" borderId="31" xfId="55" applyFont="1" applyFill="1" applyBorder="1" applyAlignment="1">
      <alignment horizontal="center" vertical="center" wrapText="1"/>
      <protection/>
    </xf>
    <xf numFmtId="0" fontId="30" fillId="36" borderId="35" xfId="0" applyFont="1" applyFill="1" applyBorder="1" applyAlignment="1">
      <alignment horizontal="center" vertical="center" wrapText="1"/>
    </xf>
    <xf numFmtId="0" fontId="30" fillId="36" borderId="32" xfId="0" applyFont="1" applyFill="1" applyBorder="1" applyAlignment="1">
      <alignment horizontal="center" vertical="center" wrapText="1"/>
    </xf>
    <xf numFmtId="0" fontId="30" fillId="36" borderId="33" xfId="0" applyFont="1" applyFill="1" applyBorder="1" applyAlignment="1">
      <alignment horizontal="center" vertical="center" wrapText="1"/>
    </xf>
    <xf numFmtId="0" fontId="30" fillId="36" borderId="48" xfId="0" applyFont="1" applyFill="1" applyBorder="1" applyAlignment="1">
      <alignment horizontal="center" vertical="center" wrapText="1"/>
    </xf>
    <xf numFmtId="0" fontId="30" fillId="36" borderId="34" xfId="0" applyFont="1" applyFill="1" applyBorder="1" applyAlignment="1">
      <alignment horizontal="center" vertical="center" wrapText="1"/>
    </xf>
    <xf numFmtId="0" fontId="0" fillId="38" borderId="27" xfId="0" applyFont="1" applyFill="1" applyBorder="1" applyAlignment="1">
      <alignment horizontal="center" vertical="center"/>
    </xf>
    <xf numFmtId="0" fontId="0" fillId="38" borderId="29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19" fillId="36" borderId="40" xfId="55" applyFont="1" applyFill="1" applyBorder="1" applyAlignment="1">
      <alignment horizontal="center" vertical="center" wrapText="1"/>
      <protection/>
    </xf>
    <xf numFmtId="0" fontId="19" fillId="36" borderId="41" xfId="55" applyFont="1" applyFill="1" applyBorder="1" applyAlignment="1">
      <alignment horizontal="center" vertical="center" wrapText="1"/>
      <protection/>
    </xf>
    <xf numFmtId="0" fontId="19" fillId="36" borderId="67" xfId="55" applyFont="1" applyFill="1" applyBorder="1" applyAlignment="1">
      <alignment horizontal="center" vertical="center" wrapText="1"/>
      <protection/>
    </xf>
    <xf numFmtId="0" fontId="19" fillId="19" borderId="46" xfId="55" applyFont="1" applyFill="1" applyBorder="1" applyAlignment="1">
      <alignment horizontal="center" vertical="center" wrapText="1"/>
      <protection/>
    </xf>
    <xf numFmtId="0" fontId="19" fillId="19" borderId="17" xfId="55" applyFont="1" applyFill="1" applyBorder="1" applyAlignment="1">
      <alignment horizontal="center" vertical="center" wrapText="1"/>
      <protection/>
    </xf>
    <xf numFmtId="0" fontId="19" fillId="19" borderId="47" xfId="55" applyFont="1" applyFill="1" applyBorder="1" applyAlignment="1">
      <alignment horizontal="center" vertical="center" wrapText="1"/>
      <protection/>
    </xf>
    <xf numFmtId="0" fontId="19" fillId="38" borderId="68" xfId="55" applyFont="1" applyFill="1" applyBorder="1" applyAlignment="1">
      <alignment horizontal="center" vertical="center" wrapText="1"/>
      <protection/>
    </xf>
    <xf numFmtId="0" fontId="19" fillId="7" borderId="29" xfId="55" applyFont="1" applyFill="1" applyBorder="1" applyAlignment="1">
      <alignment horizontal="center" vertical="center" wrapText="1"/>
      <protection/>
    </xf>
    <xf numFmtId="0" fontId="0" fillId="36" borderId="28" xfId="0" applyFont="1" applyFill="1" applyBorder="1" applyAlignment="1">
      <alignment horizontal="center" vertical="center"/>
    </xf>
    <xf numFmtId="0" fontId="90" fillId="36" borderId="27" xfId="55" applyFont="1" applyFill="1" applyBorder="1" applyAlignment="1">
      <alignment horizontal="center" vertical="center" wrapText="1"/>
      <protection/>
    </xf>
    <xf numFmtId="0" fontId="91" fillId="36" borderId="29" xfId="55" applyFont="1" applyFill="1" applyBorder="1" applyAlignment="1">
      <alignment horizontal="center" vertical="center" wrapText="1"/>
      <protection/>
    </xf>
    <xf numFmtId="0" fontId="91" fillId="36" borderId="28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8" xfId="0" applyFont="1" applyFill="1" applyBorder="1" applyAlignment="1">
      <alignment horizontal="center" vertical="center" wrapText="1"/>
    </xf>
    <xf numFmtId="0" fontId="14" fillId="38" borderId="40" xfId="55" applyFont="1" applyFill="1" applyBorder="1" applyAlignment="1">
      <alignment horizontal="center" vertical="center" wrapText="1"/>
      <protection/>
    </xf>
    <xf numFmtId="0" fontId="14" fillId="38" borderId="41" xfId="55" applyFont="1" applyFill="1" applyBorder="1" applyAlignment="1">
      <alignment horizontal="center" vertical="center" wrapText="1"/>
      <protection/>
    </xf>
    <xf numFmtId="0" fontId="14" fillId="38" borderId="42" xfId="55" applyFont="1" applyFill="1" applyBorder="1" applyAlignment="1">
      <alignment horizontal="center" vertical="center" wrapText="1"/>
      <protection/>
    </xf>
    <xf numFmtId="0" fontId="11" fillId="0" borderId="40" xfId="55" applyFont="1" applyBorder="1" applyAlignment="1">
      <alignment horizontal="center" vertical="center" wrapText="1"/>
      <protection/>
    </xf>
    <xf numFmtId="0" fontId="11" fillId="0" borderId="41" xfId="55" applyFont="1" applyBorder="1" applyAlignment="1">
      <alignment horizontal="center" vertical="center" wrapText="1"/>
      <protection/>
    </xf>
    <xf numFmtId="0" fontId="11" fillId="0" borderId="42" xfId="55" applyFont="1" applyBorder="1" applyAlignment="1">
      <alignment horizontal="center" vertical="center" wrapText="1"/>
      <protection/>
    </xf>
    <xf numFmtId="0" fontId="11" fillId="15" borderId="27" xfId="55" applyFont="1" applyFill="1" applyBorder="1" applyAlignment="1">
      <alignment horizontal="center" vertical="center" wrapText="1"/>
      <protection/>
    </xf>
    <xf numFmtId="0" fontId="92" fillId="15" borderId="29" xfId="0" applyFont="1" applyFill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11" fillId="34" borderId="27" xfId="55" applyFont="1" applyFill="1" applyBorder="1" applyAlignment="1">
      <alignment horizontal="center" vertical="center" wrapText="1"/>
      <protection/>
    </xf>
    <xf numFmtId="0" fontId="92" fillId="34" borderId="29" xfId="0" applyFont="1" applyFill="1" applyBorder="1" applyAlignment="1">
      <alignment horizontal="center" vertical="center" wrapText="1"/>
    </xf>
    <xf numFmtId="0" fontId="92" fillId="34" borderId="28" xfId="0" applyFont="1" applyFill="1" applyBorder="1" applyAlignment="1">
      <alignment horizontal="center" vertical="center" wrapText="1"/>
    </xf>
    <xf numFmtId="0" fontId="11" fillId="2" borderId="27" xfId="55" applyFont="1" applyFill="1" applyBorder="1" applyAlignment="1">
      <alignment horizontal="center" vertical="center" wrapText="1"/>
      <protection/>
    </xf>
    <xf numFmtId="0" fontId="92" fillId="2" borderId="29" xfId="0" applyFont="1" applyFill="1" applyBorder="1" applyAlignment="1">
      <alignment horizontal="center" vertical="center" wrapText="1"/>
    </xf>
    <xf numFmtId="0" fontId="19" fillId="10" borderId="29" xfId="55" applyFont="1" applyFill="1" applyBorder="1" applyAlignment="1">
      <alignment horizontal="center" vertical="center" wrapText="1"/>
      <protection/>
    </xf>
    <xf numFmtId="0" fontId="19" fillId="10" borderId="28" xfId="55" applyFont="1" applyFill="1" applyBorder="1" applyAlignment="1">
      <alignment horizontal="center" vertical="center" wrapText="1"/>
      <protection/>
    </xf>
    <xf numFmtId="0" fontId="0" fillId="35" borderId="27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19" fillId="36" borderId="66" xfId="55" applyFont="1" applyFill="1" applyBorder="1" applyAlignment="1">
      <alignment horizontal="center" vertical="center" wrapText="1"/>
      <protection/>
    </xf>
    <xf numFmtId="0" fontId="19" fillId="15" borderId="67" xfId="55" applyFont="1" applyFill="1" applyBorder="1" applyAlignment="1">
      <alignment horizontal="center" vertical="center" wrapText="1"/>
      <protection/>
    </xf>
    <xf numFmtId="0" fontId="19" fillId="38" borderId="27" xfId="55" applyFont="1" applyFill="1" applyBorder="1" applyAlignment="1">
      <alignment horizontal="center" vertical="center"/>
      <protection/>
    </xf>
    <xf numFmtId="0" fontId="19" fillId="38" borderId="29" xfId="55" applyFont="1" applyFill="1" applyBorder="1" applyAlignment="1">
      <alignment horizontal="center" vertical="center"/>
      <protection/>
    </xf>
    <xf numFmtId="0" fontId="19" fillId="38" borderId="28" xfId="55" applyFont="1" applyFill="1" applyBorder="1" applyAlignment="1">
      <alignment horizontal="center" vertical="center"/>
      <protection/>
    </xf>
    <xf numFmtId="0" fontId="19" fillId="35" borderId="29" xfId="55" applyFont="1" applyFill="1" applyBorder="1" applyAlignment="1">
      <alignment horizontal="center" vertical="center" wrapText="1"/>
      <protection/>
    </xf>
    <xf numFmtId="0" fontId="19" fillId="11" borderId="46" xfId="55" applyFont="1" applyFill="1" applyBorder="1" applyAlignment="1">
      <alignment horizontal="center" vertical="center" wrapText="1"/>
      <protection/>
    </xf>
    <xf numFmtId="0" fontId="19" fillId="11" borderId="17" xfId="55" applyFont="1" applyFill="1" applyBorder="1" applyAlignment="1">
      <alignment horizontal="center" vertical="center" wrapText="1"/>
      <protection/>
    </xf>
    <xf numFmtId="0" fontId="52" fillId="38" borderId="29" xfId="0" applyFont="1" applyFill="1" applyBorder="1" applyAlignment="1">
      <alignment horizontal="center" vertical="center"/>
    </xf>
    <xf numFmtId="0" fontId="52" fillId="38" borderId="28" xfId="0" applyFont="1" applyFill="1" applyBorder="1" applyAlignment="1">
      <alignment horizontal="center" vertical="center"/>
    </xf>
    <xf numFmtId="0" fontId="19" fillId="0" borderId="35" xfId="55" applyFont="1" applyBorder="1" applyAlignment="1">
      <alignment horizontal="center" vertical="center" wrapText="1"/>
      <protection/>
    </xf>
    <xf numFmtId="0" fontId="19" fillId="0" borderId="36" xfId="55" applyFont="1" applyBorder="1" applyAlignment="1">
      <alignment horizontal="center" vertical="center" wrapText="1"/>
      <protection/>
    </xf>
    <xf numFmtId="0" fontId="19" fillId="16" borderId="46" xfId="55" applyFont="1" applyFill="1" applyBorder="1" applyAlignment="1">
      <alignment horizontal="center" vertical="center" wrapText="1"/>
      <protection/>
    </xf>
    <xf numFmtId="0" fontId="19" fillId="16" borderId="17" xfId="55" applyFont="1" applyFill="1" applyBorder="1" applyAlignment="1">
      <alignment horizontal="center" vertical="center" wrapText="1"/>
      <protection/>
    </xf>
    <xf numFmtId="0" fontId="19" fillId="16" borderId="47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47"/>
  <sheetViews>
    <sheetView tabSelected="1" zoomScale="60" zoomScaleNormal="60" zoomScaleSheetLayoutView="43" zoomScalePageLayoutView="58" workbookViewId="0" topLeftCell="A1">
      <selection activeCell="BJ39" sqref="BJ39:BM42"/>
    </sheetView>
  </sheetViews>
  <sheetFormatPr defaultColWidth="8.421875" defaultRowHeight="14.25" customHeight="1"/>
  <cols>
    <col min="1" max="1" width="2.8515625" style="5" customWidth="1"/>
    <col min="2" max="2" width="8.421875" style="1" customWidth="1"/>
    <col min="3" max="6" width="14.28125" style="1" customWidth="1"/>
    <col min="7" max="7" width="2.8515625" style="5" customWidth="1"/>
    <col min="8" max="8" width="8.421875" style="1" customWidth="1"/>
    <col min="9" max="12" width="14.28125" style="1" customWidth="1"/>
    <col min="13" max="14" width="4.00390625" style="5" customWidth="1"/>
    <col min="15" max="15" width="8.421875" style="1" customWidth="1"/>
    <col min="16" max="19" width="14.28125" style="1" customWidth="1"/>
    <col min="20" max="20" width="2.8515625" style="5" customWidth="1"/>
    <col min="21" max="21" width="8.421875" style="1" customWidth="1"/>
    <col min="22" max="25" width="14.28125" style="1" customWidth="1"/>
    <col min="26" max="26" width="3.57421875" style="1" customWidth="1"/>
    <col min="27" max="27" width="4.28125" style="5" customWidth="1"/>
    <col min="28" max="28" width="8.421875" style="1" customWidth="1"/>
    <col min="29" max="32" width="14.28125" style="1" customWidth="1"/>
    <col min="33" max="33" width="4.00390625" style="5" customWidth="1"/>
    <col min="34" max="34" width="8.421875" style="1" customWidth="1"/>
    <col min="35" max="38" width="14.28125" style="1" customWidth="1"/>
    <col min="39" max="40" width="4.00390625" style="5" customWidth="1"/>
    <col min="41" max="41" width="8.421875" style="1" customWidth="1"/>
    <col min="42" max="45" width="14.28125" style="1" customWidth="1"/>
    <col min="46" max="46" width="4.00390625" style="5" customWidth="1"/>
    <col min="47" max="47" width="8.421875" style="1" customWidth="1"/>
    <col min="48" max="51" width="14.28125" style="1" customWidth="1"/>
    <col min="52" max="52" width="3.7109375" style="1" customWidth="1"/>
    <col min="53" max="53" width="4.421875" style="1" customWidth="1"/>
    <col min="54" max="54" width="8.421875" style="1" customWidth="1"/>
    <col min="55" max="58" width="14.28125" style="1" customWidth="1"/>
    <col min="59" max="59" width="1.7109375" style="1" customWidth="1"/>
    <col min="60" max="60" width="3.57421875" style="1" customWidth="1"/>
    <col min="61" max="61" width="8.421875" style="1" customWidth="1"/>
    <col min="62" max="62" width="13.421875" style="1" customWidth="1"/>
    <col min="63" max="64" width="12.57421875" style="1" customWidth="1"/>
    <col min="65" max="65" width="13.57421875" style="1" customWidth="1"/>
    <col min="66" max="16384" width="8.421875" style="1" customWidth="1"/>
  </cols>
  <sheetData>
    <row r="1" spans="1:256" ht="20.25" customHeight="1" thickBot="1">
      <c r="A1" s="33">
        <v>1</v>
      </c>
      <c r="B1" s="224" t="s">
        <v>7</v>
      </c>
      <c r="C1" s="225"/>
      <c r="D1" s="225"/>
      <c r="E1" s="225"/>
      <c r="F1" s="226"/>
      <c r="G1" s="34"/>
      <c r="H1" s="230" t="s">
        <v>8</v>
      </c>
      <c r="I1" s="231"/>
      <c r="J1" s="231"/>
      <c r="K1" s="231"/>
      <c r="L1" s="232"/>
      <c r="M1" s="35"/>
      <c r="N1" s="34"/>
      <c r="O1" s="204" t="s">
        <v>17</v>
      </c>
      <c r="P1" s="233"/>
      <c r="Q1" s="233"/>
      <c r="R1" s="233"/>
      <c r="S1" s="234"/>
      <c r="T1" s="34"/>
      <c r="U1" s="204" t="s">
        <v>9</v>
      </c>
      <c r="V1" s="246"/>
      <c r="W1" s="246"/>
      <c r="X1" s="246"/>
      <c r="Y1" s="247"/>
      <c r="Z1" s="36"/>
      <c r="AA1" s="34"/>
      <c r="AB1" s="204" t="s">
        <v>10</v>
      </c>
      <c r="AC1" s="256"/>
      <c r="AD1" s="256"/>
      <c r="AE1" s="256"/>
      <c r="AF1" s="257"/>
      <c r="AG1" s="34"/>
      <c r="AH1" s="204" t="s">
        <v>11</v>
      </c>
      <c r="AI1" s="212"/>
      <c r="AJ1" s="212"/>
      <c r="AK1" s="212"/>
      <c r="AL1" s="213"/>
      <c r="AM1" s="37"/>
      <c r="AN1" s="40"/>
      <c r="AO1" s="204" t="s">
        <v>12</v>
      </c>
      <c r="AP1" s="222"/>
      <c r="AQ1" s="222"/>
      <c r="AR1" s="222"/>
      <c r="AS1" s="223"/>
      <c r="AT1" s="40"/>
      <c r="AU1" s="204" t="s">
        <v>13</v>
      </c>
      <c r="AV1" s="205"/>
      <c r="AW1" s="205"/>
      <c r="AX1" s="205"/>
      <c r="AY1" s="206"/>
      <c r="AZ1" s="41"/>
      <c r="BA1" s="40"/>
      <c r="BB1" s="204" t="s">
        <v>14</v>
      </c>
      <c r="BC1" s="209"/>
      <c r="BD1" s="209"/>
      <c r="BE1" s="209"/>
      <c r="BF1" s="210"/>
      <c r="BG1" s="42"/>
      <c r="BH1" s="40"/>
      <c r="BI1" s="204" t="s">
        <v>18</v>
      </c>
      <c r="BJ1" s="207"/>
      <c r="BK1" s="207"/>
      <c r="BL1" s="207"/>
      <c r="BM1" s="208"/>
      <c r="BN1" s="42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15" customHeight="1">
      <c r="A2" s="38"/>
      <c r="B2" s="227">
        <v>42848</v>
      </c>
      <c r="C2" s="228"/>
      <c r="D2" s="228"/>
      <c r="E2" s="228"/>
      <c r="F2" s="229"/>
      <c r="G2" s="39"/>
      <c r="H2" s="89">
        <f>B44+1</f>
        <v>42855</v>
      </c>
      <c r="I2" s="90"/>
      <c r="J2" s="90"/>
      <c r="K2" s="90"/>
      <c r="L2" s="91"/>
      <c r="M2" s="21"/>
      <c r="N2" s="39"/>
      <c r="O2" s="89">
        <f>H44+1</f>
        <v>42862</v>
      </c>
      <c r="P2" s="90"/>
      <c r="Q2" s="90"/>
      <c r="R2" s="90"/>
      <c r="S2" s="91"/>
      <c r="T2" s="30"/>
      <c r="U2" s="89">
        <f>O44+1</f>
        <v>42869</v>
      </c>
      <c r="V2" s="90"/>
      <c r="W2" s="90"/>
      <c r="X2" s="90"/>
      <c r="Y2" s="91"/>
      <c r="Z2" s="21"/>
      <c r="AA2" s="39"/>
      <c r="AB2" s="89">
        <f>U44+1</f>
        <v>42876</v>
      </c>
      <c r="AC2" s="90"/>
      <c r="AD2" s="90"/>
      <c r="AE2" s="90"/>
      <c r="AF2" s="91"/>
      <c r="AG2" s="39"/>
      <c r="AH2" s="89">
        <f>AB44+1</f>
        <v>42883</v>
      </c>
      <c r="AI2" s="90"/>
      <c r="AJ2" s="90"/>
      <c r="AK2" s="90"/>
      <c r="AL2" s="91"/>
      <c r="AM2" s="21"/>
      <c r="AN2" s="43"/>
      <c r="AO2" s="89">
        <f>AH44+1</f>
        <v>42890</v>
      </c>
      <c r="AP2" s="90"/>
      <c r="AQ2" s="90"/>
      <c r="AR2" s="90"/>
      <c r="AS2" s="91"/>
      <c r="AT2" s="43"/>
      <c r="AU2" s="89">
        <f>AO44+1</f>
        <v>42897</v>
      </c>
      <c r="AV2" s="90"/>
      <c r="AW2" s="90"/>
      <c r="AX2" s="90"/>
      <c r="AY2" s="91"/>
      <c r="AZ2" s="44"/>
      <c r="BA2" s="43"/>
      <c r="BB2" s="89">
        <f>AU44+1</f>
        <v>42904</v>
      </c>
      <c r="BC2" s="90"/>
      <c r="BD2" s="90"/>
      <c r="BE2" s="90"/>
      <c r="BF2" s="91"/>
      <c r="BG2" s="45"/>
      <c r="BH2" s="43"/>
      <c r="BI2" s="89">
        <f>BB44+1</f>
        <v>42911</v>
      </c>
      <c r="BJ2" s="90"/>
      <c r="BK2" s="90"/>
      <c r="BL2" s="90"/>
      <c r="BM2" s="91"/>
      <c r="BN2" s="45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4.25" customHeight="1">
      <c r="A3" s="16"/>
      <c r="B3" s="8"/>
      <c r="C3" s="12" t="s">
        <v>6</v>
      </c>
      <c r="D3" s="12" t="s">
        <v>5</v>
      </c>
      <c r="E3" s="12" t="s">
        <v>4</v>
      </c>
      <c r="F3" s="13" t="s">
        <v>3</v>
      </c>
      <c r="G3" s="6"/>
      <c r="H3" s="14"/>
      <c r="I3" s="12" t="s">
        <v>6</v>
      </c>
      <c r="J3" s="12" t="s">
        <v>5</v>
      </c>
      <c r="K3" s="12" t="s">
        <v>4</v>
      </c>
      <c r="L3" s="15" t="s">
        <v>3</v>
      </c>
      <c r="M3" s="6"/>
      <c r="N3" s="6"/>
      <c r="O3" s="14"/>
      <c r="P3" s="12" t="s">
        <v>6</v>
      </c>
      <c r="Q3" s="12" t="s">
        <v>5</v>
      </c>
      <c r="R3" s="12" t="s">
        <v>4</v>
      </c>
      <c r="S3" s="15" t="s">
        <v>3</v>
      </c>
      <c r="T3" s="6"/>
      <c r="U3" s="14"/>
      <c r="V3" s="12" t="s">
        <v>6</v>
      </c>
      <c r="W3" s="12" t="s">
        <v>5</v>
      </c>
      <c r="X3" s="12" t="s">
        <v>4</v>
      </c>
      <c r="Y3" s="15" t="s">
        <v>3</v>
      </c>
      <c r="Z3" s="6"/>
      <c r="AA3" s="6"/>
      <c r="AB3" s="14"/>
      <c r="AC3" s="12" t="s">
        <v>6</v>
      </c>
      <c r="AD3" s="12" t="s">
        <v>5</v>
      </c>
      <c r="AE3" s="12" t="s">
        <v>4</v>
      </c>
      <c r="AF3" s="15" t="s">
        <v>3</v>
      </c>
      <c r="AG3" s="6"/>
      <c r="AH3" s="14"/>
      <c r="AI3" s="12" t="s">
        <v>6</v>
      </c>
      <c r="AJ3" s="12" t="s">
        <v>5</v>
      </c>
      <c r="AK3" s="12" t="s">
        <v>4</v>
      </c>
      <c r="AL3" s="15" t="s">
        <v>3</v>
      </c>
      <c r="AM3" s="6"/>
      <c r="AN3" s="46"/>
      <c r="AO3" s="47"/>
      <c r="AP3" s="48" t="s">
        <v>6</v>
      </c>
      <c r="AQ3" s="48" t="s">
        <v>5</v>
      </c>
      <c r="AR3" s="48" t="s">
        <v>4</v>
      </c>
      <c r="AS3" s="49" t="s">
        <v>3</v>
      </c>
      <c r="AT3" s="46"/>
      <c r="AU3" s="47"/>
      <c r="AV3" s="48" t="s">
        <v>6</v>
      </c>
      <c r="AW3" s="48" t="s">
        <v>5</v>
      </c>
      <c r="AX3" s="48" t="s">
        <v>4</v>
      </c>
      <c r="AY3" s="49" t="s">
        <v>3</v>
      </c>
      <c r="AZ3" s="43"/>
      <c r="BA3" s="46"/>
      <c r="BB3" s="47"/>
      <c r="BC3" s="48" t="s">
        <v>6</v>
      </c>
      <c r="BD3" s="48" t="s">
        <v>5</v>
      </c>
      <c r="BE3" s="48" t="s">
        <v>4</v>
      </c>
      <c r="BF3" s="49" t="s">
        <v>3</v>
      </c>
      <c r="BG3" s="45"/>
      <c r="BH3" s="46"/>
      <c r="BI3" s="47"/>
      <c r="BJ3" s="48" t="s">
        <v>6</v>
      </c>
      <c r="BK3" s="48" t="s">
        <v>5</v>
      </c>
      <c r="BL3" s="48" t="s">
        <v>4</v>
      </c>
      <c r="BM3" s="49" t="s">
        <v>3</v>
      </c>
      <c r="BN3" s="45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6.25" customHeight="1">
      <c r="A4" s="16"/>
      <c r="B4" s="53" t="s">
        <v>2</v>
      </c>
      <c r="C4" s="185" t="s">
        <v>21</v>
      </c>
      <c r="D4" s="244"/>
      <c r="E4" s="244"/>
      <c r="F4" s="245"/>
      <c r="G4" s="6"/>
      <c r="H4" s="53" t="s">
        <v>2</v>
      </c>
      <c r="I4" s="104" t="s">
        <v>48</v>
      </c>
      <c r="J4" s="105"/>
      <c r="K4" s="263" t="s">
        <v>57</v>
      </c>
      <c r="L4" s="264"/>
      <c r="M4" s="23"/>
      <c r="N4" s="6"/>
      <c r="O4" s="53" t="s">
        <v>2</v>
      </c>
      <c r="P4" s="121" t="s">
        <v>198</v>
      </c>
      <c r="Q4" s="182"/>
      <c r="R4" s="182"/>
      <c r="S4" s="183"/>
      <c r="T4" s="6"/>
      <c r="U4" s="53" t="s">
        <v>2</v>
      </c>
      <c r="V4" s="269" t="s">
        <v>63</v>
      </c>
      <c r="W4" s="270"/>
      <c r="X4" s="270"/>
      <c r="Y4" s="271"/>
      <c r="Z4" s="27"/>
      <c r="AA4" s="6"/>
      <c r="AB4" s="53" t="s">
        <v>2</v>
      </c>
      <c r="AC4" s="275" t="s">
        <v>68</v>
      </c>
      <c r="AD4" s="276"/>
      <c r="AE4" s="276"/>
      <c r="AF4" s="277"/>
      <c r="AG4" s="6"/>
      <c r="AH4" s="53" t="s">
        <v>2</v>
      </c>
      <c r="AI4" s="147" t="s">
        <v>37</v>
      </c>
      <c r="AJ4" s="148"/>
      <c r="AK4" s="148"/>
      <c r="AL4" s="149"/>
      <c r="AM4" s="27"/>
      <c r="AN4" s="43"/>
      <c r="AO4" s="53" t="s">
        <v>2</v>
      </c>
      <c r="AP4" s="87" t="s">
        <v>43</v>
      </c>
      <c r="AQ4" s="159" t="s">
        <v>92</v>
      </c>
      <c r="AR4" s="68" t="s">
        <v>196</v>
      </c>
      <c r="AS4" s="70" t="s">
        <v>180</v>
      </c>
      <c r="AT4" s="23"/>
      <c r="AU4" s="53" t="s">
        <v>2</v>
      </c>
      <c r="AV4" s="84" t="s">
        <v>109</v>
      </c>
      <c r="AW4" s="70" t="s">
        <v>180</v>
      </c>
      <c r="AX4" s="87" t="s">
        <v>43</v>
      </c>
      <c r="AY4" s="159" t="s">
        <v>92</v>
      </c>
      <c r="AZ4" s="23"/>
      <c r="BA4" s="23"/>
      <c r="BB4" s="53" t="s">
        <v>2</v>
      </c>
      <c r="BC4" s="123" t="s">
        <v>83</v>
      </c>
      <c r="BD4" s="124"/>
      <c r="BE4" s="124"/>
      <c r="BF4" s="124"/>
      <c r="BG4" s="50"/>
      <c r="BH4" s="23"/>
      <c r="BI4" s="53" t="s">
        <v>2</v>
      </c>
      <c r="BJ4" s="123" t="s">
        <v>78</v>
      </c>
      <c r="BK4" s="199"/>
      <c r="BL4" s="199"/>
      <c r="BM4" s="181"/>
      <c r="BN4" s="50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26.25" customHeight="1">
      <c r="A5" s="16"/>
      <c r="B5" s="53" t="s">
        <v>1</v>
      </c>
      <c r="C5" s="185" t="s">
        <v>22</v>
      </c>
      <c r="D5" s="244"/>
      <c r="E5" s="244"/>
      <c r="F5" s="245"/>
      <c r="G5" s="6"/>
      <c r="H5" s="53" t="s">
        <v>1</v>
      </c>
      <c r="I5" s="106"/>
      <c r="J5" s="107"/>
      <c r="K5" s="92" t="s">
        <v>70</v>
      </c>
      <c r="L5" s="93"/>
      <c r="M5" s="22"/>
      <c r="N5" s="6"/>
      <c r="O5" s="53" t="s">
        <v>1</v>
      </c>
      <c r="P5" s="82" t="s">
        <v>176</v>
      </c>
      <c r="Q5" s="70" t="s">
        <v>177</v>
      </c>
      <c r="R5" s="104" t="s">
        <v>189</v>
      </c>
      <c r="S5" s="258"/>
      <c r="T5" s="6"/>
      <c r="U5" s="53" t="s">
        <v>1</v>
      </c>
      <c r="V5" s="123" t="s">
        <v>66</v>
      </c>
      <c r="W5" s="199"/>
      <c r="X5" s="199"/>
      <c r="Y5" s="181"/>
      <c r="Z5" s="27"/>
      <c r="AA5" s="6"/>
      <c r="AB5" s="53" t="s">
        <v>1</v>
      </c>
      <c r="AC5" s="123" t="s">
        <v>100</v>
      </c>
      <c r="AD5" s="199"/>
      <c r="AE5" s="199"/>
      <c r="AF5" s="181"/>
      <c r="AG5" s="6"/>
      <c r="AH5" s="53" t="s">
        <v>1</v>
      </c>
      <c r="AI5" s="150"/>
      <c r="AJ5" s="151"/>
      <c r="AK5" s="151"/>
      <c r="AL5" s="152"/>
      <c r="AM5" s="27"/>
      <c r="AN5" s="43"/>
      <c r="AO5" s="53" t="s">
        <v>1</v>
      </c>
      <c r="AP5" s="88"/>
      <c r="AQ5" s="160"/>
      <c r="AR5" s="99" t="s">
        <v>103</v>
      </c>
      <c r="AS5" s="138"/>
      <c r="AT5" s="23"/>
      <c r="AU5" s="53" t="s">
        <v>1</v>
      </c>
      <c r="AV5" s="99" t="s">
        <v>103</v>
      </c>
      <c r="AW5" s="138"/>
      <c r="AX5" s="88"/>
      <c r="AY5" s="160"/>
      <c r="AZ5" s="23"/>
      <c r="BA5" s="23"/>
      <c r="BB5" s="53" t="s">
        <v>1</v>
      </c>
      <c r="BC5" s="284" t="s">
        <v>88</v>
      </c>
      <c r="BD5" s="285"/>
      <c r="BE5" s="285"/>
      <c r="BF5" s="286"/>
      <c r="BG5" s="45"/>
      <c r="BH5" s="23"/>
      <c r="BI5" s="53" t="s">
        <v>1</v>
      </c>
      <c r="BJ5" s="99" t="s">
        <v>84</v>
      </c>
      <c r="BK5" s="214"/>
      <c r="BL5" s="214"/>
      <c r="BM5" s="100"/>
      <c r="BN5" s="45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6.25" customHeight="1" thickBot="1">
      <c r="A6" s="16"/>
      <c r="B6" s="76" t="s">
        <v>0</v>
      </c>
      <c r="C6" s="248" t="s">
        <v>23</v>
      </c>
      <c r="D6" s="249"/>
      <c r="E6" s="249"/>
      <c r="F6" s="250"/>
      <c r="G6" s="6"/>
      <c r="H6" s="71" t="s">
        <v>0</v>
      </c>
      <c r="I6" s="126" t="s">
        <v>147</v>
      </c>
      <c r="J6" s="127"/>
      <c r="K6" s="127"/>
      <c r="L6" s="128"/>
      <c r="M6" s="31"/>
      <c r="N6" s="6"/>
      <c r="O6" s="71" t="s">
        <v>0</v>
      </c>
      <c r="P6" s="85" t="s">
        <v>147</v>
      </c>
      <c r="Q6" s="86"/>
      <c r="R6" s="259"/>
      <c r="S6" s="260"/>
      <c r="T6" s="6"/>
      <c r="U6" s="71" t="s">
        <v>0</v>
      </c>
      <c r="V6" s="126" t="s">
        <v>147</v>
      </c>
      <c r="W6" s="127"/>
      <c r="X6" s="127"/>
      <c r="Y6" s="128"/>
      <c r="Z6" s="23"/>
      <c r="AA6" s="6"/>
      <c r="AB6" s="71" t="s">
        <v>0</v>
      </c>
      <c r="AC6" s="126" t="s">
        <v>147</v>
      </c>
      <c r="AD6" s="127"/>
      <c r="AE6" s="127"/>
      <c r="AF6" s="128"/>
      <c r="AG6" s="6"/>
      <c r="AH6" s="71" t="s">
        <v>0</v>
      </c>
      <c r="AI6" s="126" t="s">
        <v>40</v>
      </c>
      <c r="AJ6" s="127"/>
      <c r="AK6" s="127"/>
      <c r="AL6" s="128"/>
      <c r="AM6" s="23"/>
      <c r="AN6" s="43"/>
      <c r="AO6" s="71" t="s">
        <v>0</v>
      </c>
      <c r="AP6" s="126" t="s">
        <v>147</v>
      </c>
      <c r="AQ6" s="127"/>
      <c r="AR6" s="127"/>
      <c r="AS6" s="128"/>
      <c r="AT6" s="23"/>
      <c r="AU6" s="71" t="s">
        <v>0</v>
      </c>
      <c r="AV6" s="126" t="s">
        <v>147</v>
      </c>
      <c r="AW6" s="127"/>
      <c r="AX6" s="127"/>
      <c r="AY6" s="128"/>
      <c r="AZ6" s="23"/>
      <c r="BA6" s="23"/>
      <c r="BB6" s="71" t="s">
        <v>0</v>
      </c>
      <c r="BC6" s="126" t="s">
        <v>147</v>
      </c>
      <c r="BD6" s="127"/>
      <c r="BE6" s="127"/>
      <c r="BF6" s="128"/>
      <c r="BG6" s="45"/>
      <c r="BH6" s="23"/>
      <c r="BI6" s="71" t="s">
        <v>0</v>
      </c>
      <c r="BJ6" s="126" t="s">
        <v>147</v>
      </c>
      <c r="BK6" s="127"/>
      <c r="BL6" s="127"/>
      <c r="BM6" s="128"/>
      <c r="BN6" s="45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6.25" customHeight="1" thickBot="1">
      <c r="A7" s="16"/>
      <c r="B7" s="54" t="s">
        <v>15</v>
      </c>
      <c r="C7" s="251" t="s">
        <v>24</v>
      </c>
      <c r="D7" s="252"/>
      <c r="E7" s="252"/>
      <c r="F7" s="253"/>
      <c r="G7" s="6"/>
      <c r="H7" s="54" t="s">
        <v>15</v>
      </c>
      <c r="I7" s="123" t="s">
        <v>93</v>
      </c>
      <c r="J7" s="199"/>
      <c r="K7" s="199"/>
      <c r="L7" s="181"/>
      <c r="M7" s="23"/>
      <c r="N7" s="6"/>
      <c r="O7" s="54" t="s">
        <v>15</v>
      </c>
      <c r="P7" s="145" t="s">
        <v>124</v>
      </c>
      <c r="Q7" s="146"/>
      <c r="R7" s="261"/>
      <c r="S7" s="262"/>
      <c r="T7" s="6"/>
      <c r="U7" s="54" t="s">
        <v>15</v>
      </c>
      <c r="V7" s="333" t="s">
        <v>154</v>
      </c>
      <c r="W7" s="334"/>
      <c r="X7" s="334"/>
      <c r="Y7" s="335"/>
      <c r="Z7" s="23"/>
      <c r="AA7" s="6"/>
      <c r="AB7" s="54" t="s">
        <v>15</v>
      </c>
      <c r="AC7" s="99" t="s">
        <v>204</v>
      </c>
      <c r="AD7" s="137"/>
      <c r="AE7" s="137"/>
      <c r="AF7" s="138"/>
      <c r="AG7" s="6"/>
      <c r="AH7" s="54" t="s">
        <v>15</v>
      </c>
      <c r="AI7" s="153" t="s">
        <v>131</v>
      </c>
      <c r="AJ7" s="217"/>
      <c r="AK7" s="217"/>
      <c r="AL7" s="218"/>
      <c r="AM7" s="23"/>
      <c r="AN7" s="43"/>
      <c r="AO7" s="54" t="s">
        <v>15</v>
      </c>
      <c r="AP7" s="156" t="s">
        <v>164</v>
      </c>
      <c r="AQ7" s="157"/>
      <c r="AR7" s="157"/>
      <c r="AS7" s="158"/>
      <c r="AT7" s="23"/>
      <c r="AU7" s="54" t="s">
        <v>15</v>
      </c>
      <c r="AV7" s="121" t="s">
        <v>187</v>
      </c>
      <c r="AW7" s="211"/>
      <c r="AX7" s="211"/>
      <c r="AY7" s="122"/>
      <c r="AZ7" s="23"/>
      <c r="BA7" s="23"/>
      <c r="BB7" s="54" t="s">
        <v>15</v>
      </c>
      <c r="BC7" s="284" t="s">
        <v>89</v>
      </c>
      <c r="BD7" s="329"/>
      <c r="BE7" s="329"/>
      <c r="BF7" s="330"/>
      <c r="BG7" s="45"/>
      <c r="BH7" s="23"/>
      <c r="BI7" s="54" t="s">
        <v>15</v>
      </c>
      <c r="BJ7" s="99" t="s">
        <v>143</v>
      </c>
      <c r="BK7" s="137"/>
      <c r="BL7" s="137"/>
      <c r="BM7" s="138"/>
      <c r="BN7" s="45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66" s="3" customFormat="1" ht="15" customHeight="1">
      <c r="A8" s="16"/>
      <c r="B8" s="9"/>
      <c r="C8" s="10"/>
      <c r="D8" s="10"/>
      <c r="E8" s="10"/>
      <c r="F8" s="11"/>
      <c r="G8" s="6"/>
      <c r="H8" s="18"/>
      <c r="I8" s="10"/>
      <c r="J8" s="10"/>
      <c r="K8" s="10"/>
      <c r="L8" s="19"/>
      <c r="M8" s="6"/>
      <c r="N8" s="6"/>
      <c r="O8" s="16"/>
      <c r="P8" s="6"/>
      <c r="Q8" s="6"/>
      <c r="R8" s="6"/>
      <c r="S8" s="17"/>
      <c r="T8" s="6"/>
      <c r="U8" s="16"/>
      <c r="V8" s="6"/>
      <c r="W8" s="6"/>
      <c r="X8" s="6"/>
      <c r="Y8" s="17"/>
      <c r="Z8" s="6"/>
      <c r="AA8" s="6"/>
      <c r="AB8" s="16"/>
      <c r="AC8" s="6"/>
      <c r="AD8" s="6"/>
      <c r="AE8" s="6"/>
      <c r="AF8" s="17"/>
      <c r="AG8" s="6"/>
      <c r="AH8" s="16"/>
      <c r="AI8" s="6"/>
      <c r="AJ8" s="6"/>
      <c r="AK8" s="6"/>
      <c r="AL8" s="17"/>
      <c r="AM8" s="6"/>
      <c r="AN8" s="43"/>
      <c r="AO8" s="61"/>
      <c r="AP8" s="23"/>
      <c r="AQ8" s="23"/>
      <c r="AR8" s="23"/>
      <c r="AS8" s="62"/>
      <c r="AT8" s="23"/>
      <c r="AU8" s="61"/>
      <c r="AV8" s="23"/>
      <c r="AW8" s="23"/>
      <c r="AX8" s="23"/>
      <c r="AY8" s="62"/>
      <c r="AZ8" s="23"/>
      <c r="BA8" s="23"/>
      <c r="BB8" s="61"/>
      <c r="BC8" s="23"/>
      <c r="BD8" s="23"/>
      <c r="BE8" s="23"/>
      <c r="BF8" s="62"/>
      <c r="BG8" s="45"/>
      <c r="BH8" s="23"/>
      <c r="BI8" s="61"/>
      <c r="BJ8" s="23"/>
      <c r="BK8" s="23"/>
      <c r="BL8" s="23"/>
      <c r="BM8" s="62"/>
      <c r="BN8" s="45"/>
    </row>
    <row r="9" spans="1:256" s="2" customFormat="1" ht="15" customHeight="1">
      <c r="A9" s="38"/>
      <c r="B9" s="89">
        <f>B2+1</f>
        <v>42849</v>
      </c>
      <c r="C9" s="90"/>
      <c r="D9" s="90"/>
      <c r="E9" s="90"/>
      <c r="F9" s="91"/>
      <c r="G9" s="39"/>
      <c r="H9" s="89">
        <f>H2+1</f>
        <v>42856</v>
      </c>
      <c r="I9" s="90"/>
      <c r="J9" s="90"/>
      <c r="K9" s="90"/>
      <c r="L9" s="91"/>
      <c r="M9" s="21"/>
      <c r="N9" s="39"/>
      <c r="O9" s="89">
        <f>O2+1</f>
        <v>42863</v>
      </c>
      <c r="P9" s="90"/>
      <c r="Q9" s="90"/>
      <c r="R9" s="90"/>
      <c r="S9" s="91"/>
      <c r="T9" s="39"/>
      <c r="U9" s="89">
        <f>U2+1</f>
        <v>42870</v>
      </c>
      <c r="V9" s="90"/>
      <c r="W9" s="90"/>
      <c r="X9" s="90"/>
      <c r="Y9" s="91"/>
      <c r="Z9" s="21"/>
      <c r="AA9" s="39"/>
      <c r="AB9" s="89">
        <f>AB2+1</f>
        <v>42877</v>
      </c>
      <c r="AC9" s="90"/>
      <c r="AD9" s="90"/>
      <c r="AE9" s="90"/>
      <c r="AF9" s="91"/>
      <c r="AG9" s="39"/>
      <c r="AH9" s="89">
        <f>AH2+1</f>
        <v>42884</v>
      </c>
      <c r="AI9" s="90"/>
      <c r="AJ9" s="90"/>
      <c r="AK9" s="90"/>
      <c r="AL9" s="91"/>
      <c r="AM9" s="24"/>
      <c r="AN9" s="43"/>
      <c r="AO9" s="89">
        <f>AO2+1</f>
        <v>42891</v>
      </c>
      <c r="AP9" s="90"/>
      <c r="AQ9" s="90"/>
      <c r="AR9" s="90"/>
      <c r="AS9" s="91"/>
      <c r="AT9" s="23"/>
      <c r="AU9" s="89">
        <f>AU2+1</f>
        <v>42898</v>
      </c>
      <c r="AV9" s="90"/>
      <c r="AW9" s="90"/>
      <c r="AX9" s="90"/>
      <c r="AY9" s="91"/>
      <c r="AZ9" s="55"/>
      <c r="BA9" s="23"/>
      <c r="BB9" s="89">
        <f>BB2+1</f>
        <v>42905</v>
      </c>
      <c r="BC9" s="90"/>
      <c r="BD9" s="90"/>
      <c r="BE9" s="90"/>
      <c r="BF9" s="91"/>
      <c r="BG9" s="45"/>
      <c r="BH9" s="23"/>
      <c r="BI9" s="89">
        <f>BI2+1</f>
        <v>42912</v>
      </c>
      <c r="BJ9" s="90"/>
      <c r="BK9" s="90"/>
      <c r="BL9" s="90"/>
      <c r="BM9" s="91"/>
      <c r="BN9" s="45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4.25" customHeight="1">
      <c r="A10" s="16"/>
      <c r="B10" s="8"/>
      <c r="C10" s="12" t="s">
        <v>6</v>
      </c>
      <c r="D10" s="12" t="s">
        <v>5</v>
      </c>
      <c r="E10" s="12" t="s">
        <v>4</v>
      </c>
      <c r="F10" s="13" t="s">
        <v>3</v>
      </c>
      <c r="G10" s="6"/>
      <c r="H10" s="14"/>
      <c r="I10" s="12" t="s">
        <v>6</v>
      </c>
      <c r="J10" s="12" t="s">
        <v>5</v>
      </c>
      <c r="K10" s="12" t="s">
        <v>4</v>
      </c>
      <c r="L10" s="15" t="s">
        <v>3</v>
      </c>
      <c r="M10" s="6"/>
      <c r="N10" s="6"/>
      <c r="O10" s="14"/>
      <c r="P10" s="12" t="s">
        <v>6</v>
      </c>
      <c r="Q10" s="12" t="s">
        <v>5</v>
      </c>
      <c r="R10" s="12" t="s">
        <v>4</v>
      </c>
      <c r="S10" s="15" t="s">
        <v>3</v>
      </c>
      <c r="T10" s="6"/>
      <c r="U10" s="14"/>
      <c r="V10" s="12" t="s">
        <v>6</v>
      </c>
      <c r="W10" s="12" t="s">
        <v>5</v>
      </c>
      <c r="X10" s="12" t="s">
        <v>4</v>
      </c>
      <c r="Y10" s="15" t="s">
        <v>3</v>
      </c>
      <c r="Z10" s="6"/>
      <c r="AA10" s="6"/>
      <c r="AB10" s="14"/>
      <c r="AC10" s="12" t="s">
        <v>6</v>
      </c>
      <c r="AD10" s="12" t="s">
        <v>5</v>
      </c>
      <c r="AE10" s="12" t="s">
        <v>4</v>
      </c>
      <c r="AF10" s="15" t="s">
        <v>3</v>
      </c>
      <c r="AG10" s="6"/>
      <c r="AH10" s="14"/>
      <c r="AI10" s="12" t="s">
        <v>6</v>
      </c>
      <c r="AJ10" s="12" t="s">
        <v>5</v>
      </c>
      <c r="AK10" s="12" t="s">
        <v>4</v>
      </c>
      <c r="AL10" s="15" t="s">
        <v>3</v>
      </c>
      <c r="AM10" s="6"/>
      <c r="AN10" s="46"/>
      <c r="AO10" s="53"/>
      <c r="AP10" s="51" t="s">
        <v>6</v>
      </c>
      <c r="AQ10" s="51" t="s">
        <v>5</v>
      </c>
      <c r="AR10" s="51" t="s">
        <v>4</v>
      </c>
      <c r="AS10" s="52" t="s">
        <v>3</v>
      </c>
      <c r="AT10" s="56"/>
      <c r="AU10" s="53"/>
      <c r="AV10" s="51" t="s">
        <v>6</v>
      </c>
      <c r="AW10" s="51" t="s">
        <v>5</v>
      </c>
      <c r="AX10" s="51" t="s">
        <v>4</v>
      </c>
      <c r="AY10" s="52" t="s">
        <v>3</v>
      </c>
      <c r="AZ10" s="23"/>
      <c r="BA10" s="56"/>
      <c r="BB10" s="53"/>
      <c r="BC10" s="51" t="s">
        <v>6</v>
      </c>
      <c r="BD10" s="51" t="s">
        <v>5</v>
      </c>
      <c r="BE10" s="51" t="s">
        <v>4</v>
      </c>
      <c r="BF10" s="52" t="s">
        <v>3</v>
      </c>
      <c r="BG10" s="45"/>
      <c r="BH10" s="56"/>
      <c r="BI10" s="53"/>
      <c r="BJ10" s="51" t="s">
        <v>6</v>
      </c>
      <c r="BK10" s="51" t="s">
        <v>5</v>
      </c>
      <c r="BL10" s="51" t="s">
        <v>4</v>
      </c>
      <c r="BM10" s="52" t="s">
        <v>3</v>
      </c>
      <c r="BN10" s="45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26.25" customHeight="1">
      <c r="A11" s="16"/>
      <c r="B11" s="53" t="s">
        <v>2</v>
      </c>
      <c r="C11" s="235" t="s">
        <v>19</v>
      </c>
      <c r="D11" s="236"/>
      <c r="E11" s="236"/>
      <c r="F11" s="237"/>
      <c r="G11" s="6"/>
      <c r="H11" s="53" t="s">
        <v>2</v>
      </c>
      <c r="I11" s="87" t="s">
        <v>47</v>
      </c>
      <c r="J11" s="72" t="s">
        <v>70</v>
      </c>
      <c r="K11" s="87" t="s">
        <v>45</v>
      </c>
      <c r="L11" s="68" t="s">
        <v>58</v>
      </c>
      <c r="M11" s="27"/>
      <c r="N11" s="6"/>
      <c r="O11" s="53" t="s">
        <v>2</v>
      </c>
      <c r="P11" s="265" t="s">
        <v>60</v>
      </c>
      <c r="Q11" s="266"/>
      <c r="R11" s="104" t="s">
        <v>54</v>
      </c>
      <c r="S11" s="105"/>
      <c r="T11" s="6"/>
      <c r="U11" s="53" t="s">
        <v>2</v>
      </c>
      <c r="V11" s="263" t="s">
        <v>57</v>
      </c>
      <c r="W11" s="264"/>
      <c r="X11" s="87" t="s">
        <v>47</v>
      </c>
      <c r="Y11" s="83" t="s">
        <v>75</v>
      </c>
      <c r="Z11" s="27"/>
      <c r="AA11" s="6"/>
      <c r="AB11" s="53" t="s">
        <v>2</v>
      </c>
      <c r="AC11" s="97" t="s">
        <v>74</v>
      </c>
      <c r="AD11" s="98"/>
      <c r="AE11" s="215" t="s">
        <v>73</v>
      </c>
      <c r="AF11" s="216"/>
      <c r="AG11" s="6"/>
      <c r="AH11" s="53" t="s">
        <v>2</v>
      </c>
      <c r="AI11" s="123" t="s">
        <v>39</v>
      </c>
      <c r="AJ11" s="199"/>
      <c r="AK11" s="199"/>
      <c r="AL11" s="181"/>
      <c r="AM11" s="23"/>
      <c r="AN11" s="43"/>
      <c r="AO11" s="53" t="s">
        <v>2</v>
      </c>
      <c r="AP11" s="87" t="s">
        <v>42</v>
      </c>
      <c r="AQ11" s="68" t="s">
        <v>197</v>
      </c>
      <c r="AR11" s="200" t="s">
        <v>191</v>
      </c>
      <c r="AS11" s="201"/>
      <c r="AT11" s="23"/>
      <c r="AU11" s="53" t="s">
        <v>2</v>
      </c>
      <c r="AV11" s="200" t="s">
        <v>191</v>
      </c>
      <c r="AW11" s="201"/>
      <c r="AX11" s="87" t="s">
        <v>42</v>
      </c>
      <c r="AY11" s="68" t="s">
        <v>197</v>
      </c>
      <c r="AZ11" s="57"/>
      <c r="BA11" s="23"/>
      <c r="BB11" s="53" t="s">
        <v>2</v>
      </c>
      <c r="BC11" s="123" t="s">
        <v>110</v>
      </c>
      <c r="BD11" s="124"/>
      <c r="BE11" s="124"/>
      <c r="BF11" s="124"/>
      <c r="BG11" s="50"/>
      <c r="BH11" s="23"/>
      <c r="BI11" s="53" t="s">
        <v>2</v>
      </c>
      <c r="BJ11" s="123" t="s">
        <v>31</v>
      </c>
      <c r="BK11" s="181"/>
      <c r="BL11" s="104" t="s">
        <v>194</v>
      </c>
      <c r="BM11" s="105"/>
      <c r="BN11" s="50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6.25" customHeight="1">
      <c r="A12" s="16"/>
      <c r="B12" s="53" t="s">
        <v>1</v>
      </c>
      <c r="C12" s="238"/>
      <c r="D12" s="239"/>
      <c r="E12" s="239"/>
      <c r="F12" s="240"/>
      <c r="G12" s="6"/>
      <c r="H12" s="53" t="s">
        <v>1</v>
      </c>
      <c r="I12" s="88"/>
      <c r="J12" s="70" t="s">
        <v>51</v>
      </c>
      <c r="K12" s="88"/>
      <c r="L12" s="80" t="s">
        <v>59</v>
      </c>
      <c r="M12" s="27"/>
      <c r="N12" s="6"/>
      <c r="O12" s="53" t="s">
        <v>1</v>
      </c>
      <c r="P12" s="70" t="s">
        <v>178</v>
      </c>
      <c r="Q12" s="82" t="s">
        <v>175</v>
      </c>
      <c r="R12" s="106"/>
      <c r="S12" s="107"/>
      <c r="T12" s="6"/>
      <c r="U12" s="53" t="s">
        <v>1</v>
      </c>
      <c r="V12" s="121" t="s">
        <v>90</v>
      </c>
      <c r="W12" s="122"/>
      <c r="X12" s="88"/>
      <c r="Y12" s="68" t="s">
        <v>95</v>
      </c>
      <c r="Z12" s="27"/>
      <c r="AA12" s="6"/>
      <c r="AB12" s="53" t="s">
        <v>1</v>
      </c>
      <c r="AC12" s="99" t="s">
        <v>113</v>
      </c>
      <c r="AD12" s="214"/>
      <c r="AE12" s="214"/>
      <c r="AF12" s="100"/>
      <c r="AG12" s="6"/>
      <c r="AH12" s="53" t="s">
        <v>1</v>
      </c>
      <c r="AI12" s="121" t="s">
        <v>190</v>
      </c>
      <c r="AJ12" s="182"/>
      <c r="AK12" s="182"/>
      <c r="AL12" s="183"/>
      <c r="AM12" s="32"/>
      <c r="AN12" s="43"/>
      <c r="AO12" s="53" t="s">
        <v>1</v>
      </c>
      <c r="AP12" s="101"/>
      <c r="AQ12" s="72" t="s">
        <v>182</v>
      </c>
      <c r="AR12" s="202"/>
      <c r="AS12" s="203"/>
      <c r="AT12" s="23"/>
      <c r="AU12" s="53" t="s">
        <v>1</v>
      </c>
      <c r="AV12" s="202"/>
      <c r="AW12" s="203"/>
      <c r="AX12" s="101"/>
      <c r="AY12" s="84" t="s">
        <v>109</v>
      </c>
      <c r="AZ12" s="23"/>
      <c r="BA12" s="23"/>
      <c r="BB12" s="53" t="s">
        <v>1</v>
      </c>
      <c r="BC12" s="121" t="s">
        <v>94</v>
      </c>
      <c r="BD12" s="182"/>
      <c r="BE12" s="182"/>
      <c r="BF12" s="183"/>
      <c r="BG12" s="45"/>
      <c r="BH12" s="23"/>
      <c r="BI12" s="53" t="s">
        <v>1</v>
      </c>
      <c r="BJ12" s="123" t="s">
        <v>32</v>
      </c>
      <c r="BK12" s="181"/>
      <c r="BL12" s="106"/>
      <c r="BM12" s="107"/>
      <c r="BN12" s="45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26.25" customHeight="1" thickBot="1">
      <c r="A13" s="16"/>
      <c r="B13" s="71" t="s">
        <v>0</v>
      </c>
      <c r="C13" s="241" t="s">
        <v>20</v>
      </c>
      <c r="D13" s="242"/>
      <c r="E13" s="242"/>
      <c r="F13" s="243"/>
      <c r="G13" s="6"/>
      <c r="H13" s="71" t="s">
        <v>0</v>
      </c>
      <c r="I13" s="126" t="s">
        <v>146</v>
      </c>
      <c r="J13" s="127"/>
      <c r="K13" s="127"/>
      <c r="L13" s="128"/>
      <c r="M13" s="23"/>
      <c r="N13" s="6"/>
      <c r="O13" s="71" t="s">
        <v>0</v>
      </c>
      <c r="P13" s="126" t="s">
        <v>146</v>
      </c>
      <c r="Q13" s="127"/>
      <c r="R13" s="331"/>
      <c r="S13" s="332"/>
      <c r="T13" s="6"/>
      <c r="U13" s="71" t="s">
        <v>0</v>
      </c>
      <c r="V13" s="126" t="s">
        <v>146</v>
      </c>
      <c r="W13" s="127"/>
      <c r="X13" s="127"/>
      <c r="Y13" s="128"/>
      <c r="Z13" s="23"/>
      <c r="AA13" s="6"/>
      <c r="AB13" s="71" t="s">
        <v>0</v>
      </c>
      <c r="AC13" s="126" t="s">
        <v>146</v>
      </c>
      <c r="AD13" s="127"/>
      <c r="AE13" s="127"/>
      <c r="AF13" s="128"/>
      <c r="AG13" s="6"/>
      <c r="AH13" s="71" t="s">
        <v>0</v>
      </c>
      <c r="AI13" s="126" t="s">
        <v>146</v>
      </c>
      <c r="AJ13" s="127"/>
      <c r="AK13" s="127"/>
      <c r="AL13" s="128"/>
      <c r="AM13" s="23"/>
      <c r="AN13" s="43"/>
      <c r="AO13" s="71" t="s">
        <v>0</v>
      </c>
      <c r="AP13" s="102"/>
      <c r="AQ13" s="85" t="s">
        <v>171</v>
      </c>
      <c r="AR13" s="116"/>
      <c r="AS13" s="86"/>
      <c r="AT13" s="23"/>
      <c r="AU13" s="71" t="s">
        <v>0</v>
      </c>
      <c r="AV13" s="85" t="s">
        <v>146</v>
      </c>
      <c r="AW13" s="86"/>
      <c r="AX13" s="102"/>
      <c r="AY13" s="77" t="s">
        <v>146</v>
      </c>
      <c r="AZ13" s="23"/>
      <c r="BA13" s="23"/>
      <c r="BB13" s="71" t="s">
        <v>0</v>
      </c>
      <c r="BC13" s="126" t="s">
        <v>146</v>
      </c>
      <c r="BD13" s="127"/>
      <c r="BE13" s="127"/>
      <c r="BF13" s="128"/>
      <c r="BG13" s="45"/>
      <c r="BH13" s="23"/>
      <c r="BI13" s="71" t="s">
        <v>0</v>
      </c>
      <c r="BJ13" s="126" t="s">
        <v>146</v>
      </c>
      <c r="BK13" s="127"/>
      <c r="BL13" s="127"/>
      <c r="BM13" s="128"/>
      <c r="BN13" s="45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26.25" customHeight="1" thickBot="1">
      <c r="A14" s="16"/>
      <c r="B14" s="54" t="s">
        <v>15</v>
      </c>
      <c r="C14" s="301" t="s">
        <v>114</v>
      </c>
      <c r="D14" s="302"/>
      <c r="E14" s="302"/>
      <c r="F14" s="303"/>
      <c r="G14" s="6"/>
      <c r="H14" s="54" t="s">
        <v>15</v>
      </c>
      <c r="I14" s="267" t="s">
        <v>120</v>
      </c>
      <c r="J14" s="316"/>
      <c r="K14" s="316"/>
      <c r="L14" s="317"/>
      <c r="M14" s="23"/>
      <c r="N14" s="6"/>
      <c r="O14" s="54" t="s">
        <v>15</v>
      </c>
      <c r="P14" s="327" t="s">
        <v>207</v>
      </c>
      <c r="Q14" s="328"/>
      <c r="R14" s="135" t="s">
        <v>208</v>
      </c>
      <c r="S14" s="136"/>
      <c r="T14" s="6"/>
      <c r="U14" s="54" t="s">
        <v>15</v>
      </c>
      <c r="V14" s="97" t="s">
        <v>136</v>
      </c>
      <c r="W14" s="108"/>
      <c r="X14" s="108"/>
      <c r="Y14" s="109"/>
      <c r="Z14" s="23"/>
      <c r="AA14" s="6"/>
      <c r="AB14" s="54" t="s">
        <v>15</v>
      </c>
      <c r="AC14" s="219" t="s">
        <v>67</v>
      </c>
      <c r="AD14" s="220"/>
      <c r="AE14" s="220"/>
      <c r="AF14" s="221"/>
      <c r="AG14" s="6"/>
      <c r="AH14" s="54" t="s">
        <v>15</v>
      </c>
      <c r="AI14" s="121" t="s">
        <v>162</v>
      </c>
      <c r="AJ14" s="211"/>
      <c r="AK14" s="211"/>
      <c r="AL14" s="122"/>
      <c r="AM14" s="23"/>
      <c r="AN14" s="43"/>
      <c r="AO14" s="54" t="s">
        <v>15</v>
      </c>
      <c r="AP14" s="103"/>
      <c r="AQ14" s="68" t="s">
        <v>165</v>
      </c>
      <c r="AR14" s="121" t="s">
        <v>167</v>
      </c>
      <c r="AS14" s="122"/>
      <c r="AT14" s="23"/>
      <c r="AU14" s="54" t="s">
        <v>15</v>
      </c>
      <c r="AV14" s="121" t="s">
        <v>167</v>
      </c>
      <c r="AW14" s="122"/>
      <c r="AX14" s="103"/>
      <c r="AY14" s="69" t="s">
        <v>169</v>
      </c>
      <c r="AZ14" s="23"/>
      <c r="BA14" s="23"/>
      <c r="BB14" s="54" t="s">
        <v>15</v>
      </c>
      <c r="BC14" s="156" t="s">
        <v>127</v>
      </c>
      <c r="BD14" s="157"/>
      <c r="BE14" s="157"/>
      <c r="BF14" s="322"/>
      <c r="BG14" s="45"/>
      <c r="BH14" s="23"/>
      <c r="BI14" s="54" t="s">
        <v>15</v>
      </c>
      <c r="BJ14" s="121" t="s">
        <v>144</v>
      </c>
      <c r="BK14" s="211"/>
      <c r="BL14" s="211"/>
      <c r="BM14" s="122"/>
      <c r="BN14" s="45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66" s="3" customFormat="1" ht="15" customHeight="1">
      <c r="A15" s="16"/>
      <c r="B15" s="9"/>
      <c r="C15" s="10"/>
      <c r="D15" s="10"/>
      <c r="E15" s="10"/>
      <c r="F15" s="11"/>
      <c r="G15" s="6"/>
      <c r="H15" s="18"/>
      <c r="I15" s="65"/>
      <c r="J15" s="65"/>
      <c r="K15" s="65"/>
      <c r="L15" s="66"/>
      <c r="M15" s="6"/>
      <c r="N15" s="6"/>
      <c r="O15" s="16"/>
      <c r="P15" s="6"/>
      <c r="Q15" s="6"/>
      <c r="R15" s="6"/>
      <c r="S15" s="17"/>
      <c r="T15" s="6"/>
      <c r="U15" s="16"/>
      <c r="V15" s="6"/>
      <c r="W15" s="6"/>
      <c r="X15" s="6"/>
      <c r="Y15" s="17"/>
      <c r="Z15" s="6"/>
      <c r="AA15" s="6"/>
      <c r="AB15" s="16"/>
      <c r="AC15" s="6"/>
      <c r="AD15" s="6"/>
      <c r="AE15" s="6"/>
      <c r="AF15" s="17"/>
      <c r="AG15" s="6"/>
      <c r="AH15" s="16"/>
      <c r="AI15" s="6"/>
      <c r="AJ15" s="6"/>
      <c r="AK15" s="6"/>
      <c r="AL15" s="17"/>
      <c r="AM15" s="6"/>
      <c r="AN15" s="43"/>
      <c r="AO15" s="61"/>
      <c r="AP15" s="23"/>
      <c r="AQ15" s="23"/>
      <c r="AR15" s="23"/>
      <c r="AS15" s="62"/>
      <c r="AT15" s="23"/>
      <c r="AU15" s="61"/>
      <c r="AV15" s="23"/>
      <c r="AW15" s="23"/>
      <c r="AX15" s="23"/>
      <c r="AY15" s="62"/>
      <c r="AZ15" s="23"/>
      <c r="BA15" s="23"/>
      <c r="BB15" s="61"/>
      <c r="BC15" s="23"/>
      <c r="BD15" s="23"/>
      <c r="BE15" s="23"/>
      <c r="BF15" s="62"/>
      <c r="BG15" s="45"/>
      <c r="BH15" s="23"/>
      <c r="BI15" s="61"/>
      <c r="BJ15" s="23"/>
      <c r="BK15" s="23"/>
      <c r="BL15" s="23"/>
      <c r="BM15" s="62"/>
      <c r="BN15" s="45"/>
    </row>
    <row r="16" spans="1:256" s="2" customFormat="1" ht="15" customHeight="1">
      <c r="A16" s="38"/>
      <c r="B16" s="89">
        <f>B9+1</f>
        <v>42850</v>
      </c>
      <c r="C16" s="90"/>
      <c r="D16" s="90"/>
      <c r="E16" s="90"/>
      <c r="F16" s="91"/>
      <c r="G16" s="39"/>
      <c r="H16" s="89">
        <f>H9+1</f>
        <v>42857</v>
      </c>
      <c r="I16" s="90"/>
      <c r="J16" s="90"/>
      <c r="K16" s="90"/>
      <c r="L16" s="91"/>
      <c r="M16" s="24"/>
      <c r="N16" s="39"/>
      <c r="O16" s="89">
        <f>O9+1</f>
        <v>42864</v>
      </c>
      <c r="P16" s="90"/>
      <c r="Q16" s="90"/>
      <c r="R16" s="90"/>
      <c r="S16" s="91"/>
      <c r="T16" s="39"/>
      <c r="U16" s="89">
        <f>U9+1</f>
        <v>42871</v>
      </c>
      <c r="V16" s="90"/>
      <c r="W16" s="90"/>
      <c r="X16" s="90"/>
      <c r="Y16" s="91"/>
      <c r="Z16" s="28"/>
      <c r="AA16" s="39"/>
      <c r="AB16" s="89">
        <f>AB9+1</f>
        <v>42878</v>
      </c>
      <c r="AC16" s="90"/>
      <c r="AD16" s="90"/>
      <c r="AE16" s="90"/>
      <c r="AF16" s="91"/>
      <c r="AG16" s="39"/>
      <c r="AH16" s="89">
        <f>AH9+1</f>
        <v>42885</v>
      </c>
      <c r="AI16" s="90"/>
      <c r="AJ16" s="90"/>
      <c r="AK16" s="90"/>
      <c r="AL16" s="91"/>
      <c r="AM16" s="24"/>
      <c r="AN16" s="43"/>
      <c r="AO16" s="89">
        <f>AO9+1</f>
        <v>42892</v>
      </c>
      <c r="AP16" s="90"/>
      <c r="AQ16" s="90"/>
      <c r="AR16" s="90"/>
      <c r="AS16" s="91"/>
      <c r="AT16" s="23"/>
      <c r="AU16" s="89">
        <f>AU9+1</f>
        <v>42899</v>
      </c>
      <c r="AV16" s="90"/>
      <c r="AW16" s="90"/>
      <c r="AX16" s="90"/>
      <c r="AY16" s="91"/>
      <c r="AZ16" s="55"/>
      <c r="BA16" s="23"/>
      <c r="BB16" s="89">
        <f>BB9+1</f>
        <v>42906</v>
      </c>
      <c r="BC16" s="90"/>
      <c r="BD16" s="90"/>
      <c r="BE16" s="90"/>
      <c r="BF16" s="91"/>
      <c r="BG16" s="45"/>
      <c r="BH16" s="23"/>
      <c r="BI16" s="89">
        <f>BI9+1</f>
        <v>42913</v>
      </c>
      <c r="BJ16" s="90"/>
      <c r="BK16" s="90"/>
      <c r="BL16" s="90"/>
      <c r="BM16" s="91"/>
      <c r="BN16" s="45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4.25" customHeight="1">
      <c r="A17" s="16"/>
      <c r="B17" s="8"/>
      <c r="C17" s="12" t="s">
        <v>6</v>
      </c>
      <c r="D17" s="12" t="s">
        <v>5</v>
      </c>
      <c r="E17" s="12" t="s">
        <v>4</v>
      </c>
      <c r="F17" s="13" t="s">
        <v>3</v>
      </c>
      <c r="G17" s="6"/>
      <c r="H17" s="14"/>
      <c r="I17" s="12" t="s">
        <v>6</v>
      </c>
      <c r="J17" s="12" t="s">
        <v>5</v>
      </c>
      <c r="K17" s="12" t="s">
        <v>4</v>
      </c>
      <c r="L17" s="15" t="s">
        <v>3</v>
      </c>
      <c r="M17" s="6"/>
      <c r="N17" s="6"/>
      <c r="O17" s="14"/>
      <c r="P17" s="12" t="s">
        <v>6</v>
      </c>
      <c r="Q17" s="12" t="s">
        <v>5</v>
      </c>
      <c r="R17" s="12" t="s">
        <v>4</v>
      </c>
      <c r="S17" s="15" t="s">
        <v>3</v>
      </c>
      <c r="T17" s="6"/>
      <c r="U17" s="14"/>
      <c r="V17" s="12" t="s">
        <v>6</v>
      </c>
      <c r="W17" s="12" t="s">
        <v>5</v>
      </c>
      <c r="X17" s="12" t="s">
        <v>4</v>
      </c>
      <c r="Y17" s="15" t="s">
        <v>3</v>
      </c>
      <c r="Z17" s="6"/>
      <c r="AA17" s="6"/>
      <c r="AB17" s="14"/>
      <c r="AC17" s="12" t="s">
        <v>6</v>
      </c>
      <c r="AD17" s="12" t="s">
        <v>5</v>
      </c>
      <c r="AE17" s="12" t="s">
        <v>4</v>
      </c>
      <c r="AF17" s="15" t="s">
        <v>3</v>
      </c>
      <c r="AG17" s="6"/>
      <c r="AH17" s="14"/>
      <c r="AI17" s="12" t="s">
        <v>6</v>
      </c>
      <c r="AJ17" s="12" t="s">
        <v>5</v>
      </c>
      <c r="AK17" s="12" t="s">
        <v>4</v>
      </c>
      <c r="AL17" s="15" t="s">
        <v>3</v>
      </c>
      <c r="AM17" s="6"/>
      <c r="AN17" s="46"/>
      <c r="AO17" s="53"/>
      <c r="AP17" s="51" t="s">
        <v>6</v>
      </c>
      <c r="AQ17" s="51" t="s">
        <v>5</v>
      </c>
      <c r="AR17" s="51" t="s">
        <v>4</v>
      </c>
      <c r="AS17" s="52" t="s">
        <v>3</v>
      </c>
      <c r="AT17" s="56"/>
      <c r="AU17" s="53"/>
      <c r="AV17" s="51" t="s">
        <v>6</v>
      </c>
      <c r="AW17" s="51" t="s">
        <v>5</v>
      </c>
      <c r="AX17" s="51" t="s">
        <v>4</v>
      </c>
      <c r="AY17" s="52" t="s">
        <v>3</v>
      </c>
      <c r="AZ17" s="23"/>
      <c r="BA17" s="56"/>
      <c r="BB17" s="53"/>
      <c r="BC17" s="51" t="s">
        <v>6</v>
      </c>
      <c r="BD17" s="51" t="s">
        <v>5</v>
      </c>
      <c r="BE17" s="51" t="s">
        <v>4</v>
      </c>
      <c r="BF17" s="52" t="s">
        <v>3</v>
      </c>
      <c r="BG17" s="45"/>
      <c r="BH17" s="56"/>
      <c r="BI17" s="53"/>
      <c r="BJ17" s="51" t="s">
        <v>6</v>
      </c>
      <c r="BK17" s="51" t="s">
        <v>5</v>
      </c>
      <c r="BL17" s="51" t="s">
        <v>4</v>
      </c>
      <c r="BM17" s="52" t="s">
        <v>3</v>
      </c>
      <c r="BN17" s="45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26.25" customHeight="1">
      <c r="A18" s="16"/>
      <c r="B18" s="53" t="s">
        <v>2</v>
      </c>
      <c r="C18" s="307" t="s">
        <v>36</v>
      </c>
      <c r="D18" s="308"/>
      <c r="E18" s="309"/>
      <c r="F18" s="310"/>
      <c r="G18" s="6"/>
      <c r="H18" s="53" t="s">
        <v>2</v>
      </c>
      <c r="I18" s="87" t="s">
        <v>46</v>
      </c>
      <c r="J18" s="87" t="s">
        <v>47</v>
      </c>
      <c r="K18" s="68" t="s">
        <v>58</v>
      </c>
      <c r="L18" s="87" t="s">
        <v>45</v>
      </c>
      <c r="M18" s="7"/>
      <c r="N18" s="6"/>
      <c r="O18" s="53" t="s">
        <v>2</v>
      </c>
      <c r="P18" s="254" t="s">
        <v>25</v>
      </c>
      <c r="Q18" s="255"/>
      <c r="R18" s="255"/>
      <c r="S18" s="255"/>
      <c r="T18" s="6"/>
      <c r="U18" s="53" t="s">
        <v>2</v>
      </c>
      <c r="V18" s="83" t="s">
        <v>62</v>
      </c>
      <c r="W18" s="68" t="s">
        <v>58</v>
      </c>
      <c r="X18" s="87" t="s">
        <v>46</v>
      </c>
      <c r="Y18" s="87" t="s">
        <v>47</v>
      </c>
      <c r="Z18" s="7"/>
      <c r="AA18" s="6"/>
      <c r="AB18" s="53" t="s">
        <v>2</v>
      </c>
      <c r="AC18" s="110" t="s">
        <v>38</v>
      </c>
      <c r="AD18" s="111"/>
      <c r="AE18" s="111"/>
      <c r="AF18" s="112"/>
      <c r="AG18" s="6"/>
      <c r="AH18" s="53" t="s">
        <v>2</v>
      </c>
      <c r="AI18" s="92" t="s">
        <v>102</v>
      </c>
      <c r="AJ18" s="93"/>
      <c r="AK18" s="99" t="s">
        <v>101</v>
      </c>
      <c r="AL18" s="100"/>
      <c r="AM18" s="27"/>
      <c r="AN18" s="43"/>
      <c r="AO18" s="53" t="s">
        <v>2</v>
      </c>
      <c r="AP18" s="87" t="s">
        <v>42</v>
      </c>
      <c r="AQ18" s="87" t="s">
        <v>43</v>
      </c>
      <c r="AR18" s="104" t="s">
        <v>69</v>
      </c>
      <c r="AS18" s="105"/>
      <c r="AT18" s="23"/>
      <c r="AU18" s="53" t="s">
        <v>2</v>
      </c>
      <c r="AV18" s="104" t="s">
        <v>69</v>
      </c>
      <c r="AW18" s="105"/>
      <c r="AX18" s="87" t="s">
        <v>42</v>
      </c>
      <c r="AY18" s="87" t="s">
        <v>43</v>
      </c>
      <c r="AZ18" s="23"/>
      <c r="BA18" s="23"/>
      <c r="BB18" s="53" t="s">
        <v>2</v>
      </c>
      <c r="BC18" s="87" t="s">
        <v>192</v>
      </c>
      <c r="BD18" s="72" t="s">
        <v>111</v>
      </c>
      <c r="BE18" s="87" t="s">
        <v>193</v>
      </c>
      <c r="BF18" s="72" t="s">
        <v>111</v>
      </c>
      <c r="BG18" s="50"/>
      <c r="BH18" s="23"/>
      <c r="BI18" s="53" t="s">
        <v>2</v>
      </c>
      <c r="BJ18" s="104" t="s">
        <v>194</v>
      </c>
      <c r="BK18" s="105"/>
      <c r="BL18" s="123" t="s">
        <v>31</v>
      </c>
      <c r="BM18" s="181"/>
      <c r="BN18" s="50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6.25" customHeight="1" thickBot="1">
      <c r="A19" s="16"/>
      <c r="B19" s="53" t="s">
        <v>1</v>
      </c>
      <c r="C19" s="314" t="s">
        <v>49</v>
      </c>
      <c r="D19" s="315"/>
      <c r="E19" s="309"/>
      <c r="F19" s="310"/>
      <c r="G19" s="6"/>
      <c r="H19" s="53" t="s">
        <v>1</v>
      </c>
      <c r="I19" s="101"/>
      <c r="J19" s="88"/>
      <c r="K19" s="80" t="s">
        <v>59</v>
      </c>
      <c r="L19" s="88"/>
      <c r="M19" s="7"/>
      <c r="N19" s="6"/>
      <c r="O19" s="53" t="s">
        <v>1</v>
      </c>
      <c r="P19" s="80" t="s">
        <v>59</v>
      </c>
      <c r="Q19" s="79" t="s">
        <v>56</v>
      </c>
      <c r="R19" s="68" t="s">
        <v>95</v>
      </c>
      <c r="S19" s="68" t="s">
        <v>96</v>
      </c>
      <c r="T19" s="6"/>
      <c r="U19" s="53" t="s">
        <v>1</v>
      </c>
      <c r="V19" s="92" t="s">
        <v>71</v>
      </c>
      <c r="W19" s="93"/>
      <c r="X19" s="101"/>
      <c r="Y19" s="88"/>
      <c r="Z19" s="7"/>
      <c r="AA19" s="6"/>
      <c r="AB19" s="53" t="s">
        <v>1</v>
      </c>
      <c r="AC19" s="113"/>
      <c r="AD19" s="114"/>
      <c r="AE19" s="114"/>
      <c r="AF19" s="115"/>
      <c r="AG19" s="6"/>
      <c r="AH19" s="53" t="s">
        <v>1</v>
      </c>
      <c r="AI19" s="99" t="s">
        <v>101</v>
      </c>
      <c r="AJ19" s="100"/>
      <c r="AK19" s="99" t="s">
        <v>106</v>
      </c>
      <c r="AL19" s="100"/>
      <c r="AM19" s="27"/>
      <c r="AN19" s="43"/>
      <c r="AO19" s="53" t="s">
        <v>1</v>
      </c>
      <c r="AP19" s="101"/>
      <c r="AQ19" s="88"/>
      <c r="AR19" s="106"/>
      <c r="AS19" s="107"/>
      <c r="AT19" s="23"/>
      <c r="AU19" s="53" t="s">
        <v>1</v>
      </c>
      <c r="AV19" s="106"/>
      <c r="AW19" s="107"/>
      <c r="AX19" s="101"/>
      <c r="AY19" s="88"/>
      <c r="AZ19" s="23"/>
      <c r="BA19" s="23"/>
      <c r="BB19" s="53" t="s">
        <v>1</v>
      </c>
      <c r="BC19" s="88"/>
      <c r="BD19" s="69" t="s">
        <v>112</v>
      </c>
      <c r="BE19" s="88"/>
      <c r="BF19" s="69" t="s">
        <v>112</v>
      </c>
      <c r="BG19" s="45"/>
      <c r="BH19" s="23"/>
      <c r="BI19" s="53" t="s">
        <v>1</v>
      </c>
      <c r="BJ19" s="106"/>
      <c r="BK19" s="107"/>
      <c r="BL19" s="123" t="s">
        <v>32</v>
      </c>
      <c r="BM19" s="181"/>
      <c r="BN19" s="45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26.25" customHeight="1" thickBot="1">
      <c r="A20" s="16"/>
      <c r="B20" s="71" t="s">
        <v>0</v>
      </c>
      <c r="C20" s="304" t="s">
        <v>35</v>
      </c>
      <c r="D20" s="305"/>
      <c r="E20" s="305"/>
      <c r="F20" s="306"/>
      <c r="G20" s="6"/>
      <c r="H20" s="71" t="s">
        <v>0</v>
      </c>
      <c r="I20" s="102"/>
      <c r="J20" s="85" t="s">
        <v>148</v>
      </c>
      <c r="K20" s="116"/>
      <c r="L20" s="86"/>
      <c r="M20" s="26"/>
      <c r="N20" s="6"/>
      <c r="O20" s="71" t="s">
        <v>0</v>
      </c>
      <c r="P20" s="126" t="s">
        <v>158</v>
      </c>
      <c r="Q20" s="127"/>
      <c r="R20" s="127"/>
      <c r="S20" s="128"/>
      <c r="T20" s="6"/>
      <c r="U20" s="71" t="s">
        <v>0</v>
      </c>
      <c r="V20" s="85" t="s">
        <v>148</v>
      </c>
      <c r="W20" s="86"/>
      <c r="X20" s="102"/>
      <c r="Y20" s="77" t="s">
        <v>148</v>
      </c>
      <c r="Z20" s="23"/>
      <c r="AA20" s="6"/>
      <c r="AB20" s="71" t="s">
        <v>0</v>
      </c>
      <c r="AC20" s="219" t="s">
        <v>135</v>
      </c>
      <c r="AD20" s="220"/>
      <c r="AE20" s="220"/>
      <c r="AF20" s="221"/>
      <c r="AG20" s="6"/>
      <c r="AH20" s="71" t="s">
        <v>0</v>
      </c>
      <c r="AI20" s="126" t="s">
        <v>148</v>
      </c>
      <c r="AJ20" s="127"/>
      <c r="AK20" s="127"/>
      <c r="AL20" s="128"/>
      <c r="AM20" s="23"/>
      <c r="AN20" s="43"/>
      <c r="AO20" s="71" t="s">
        <v>0</v>
      </c>
      <c r="AP20" s="102"/>
      <c r="AQ20" s="85" t="s">
        <v>148</v>
      </c>
      <c r="AR20" s="116"/>
      <c r="AS20" s="86"/>
      <c r="AT20" s="23"/>
      <c r="AU20" s="71" t="s">
        <v>0</v>
      </c>
      <c r="AV20" s="85" t="s">
        <v>148</v>
      </c>
      <c r="AW20" s="86"/>
      <c r="AX20" s="102"/>
      <c r="AY20" s="77" t="s">
        <v>148</v>
      </c>
      <c r="AZ20" s="23"/>
      <c r="BA20" s="23"/>
      <c r="BB20" s="71" t="s">
        <v>0</v>
      </c>
      <c r="BC20" s="126" t="s">
        <v>205</v>
      </c>
      <c r="BD20" s="127"/>
      <c r="BE20" s="127"/>
      <c r="BF20" s="128"/>
      <c r="BG20" s="45"/>
      <c r="BH20" s="23"/>
      <c r="BI20" s="71" t="s">
        <v>0</v>
      </c>
      <c r="BJ20" s="126" t="s">
        <v>148</v>
      </c>
      <c r="BK20" s="127"/>
      <c r="BL20" s="127"/>
      <c r="BM20" s="128"/>
      <c r="BN20" s="45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26.25" customHeight="1" thickBot="1">
      <c r="A21" s="16"/>
      <c r="B21" s="54" t="s">
        <v>15</v>
      </c>
      <c r="C21" s="311" t="s">
        <v>44</v>
      </c>
      <c r="D21" s="312"/>
      <c r="E21" s="312"/>
      <c r="F21" s="313"/>
      <c r="G21" s="6"/>
      <c r="H21" s="54" t="s">
        <v>15</v>
      </c>
      <c r="I21" s="103"/>
      <c r="J21" s="135" t="s">
        <v>170</v>
      </c>
      <c r="K21" s="326"/>
      <c r="L21" s="136"/>
      <c r="M21" s="26"/>
      <c r="N21" s="6"/>
      <c r="O21" s="54" t="s">
        <v>15</v>
      </c>
      <c r="P21" s="290" t="s">
        <v>158</v>
      </c>
      <c r="Q21" s="291"/>
      <c r="R21" s="291"/>
      <c r="S21" s="292"/>
      <c r="T21" s="6"/>
      <c r="U21" s="54" t="s">
        <v>15</v>
      </c>
      <c r="V21" s="263" t="s">
        <v>121</v>
      </c>
      <c r="W21" s="264"/>
      <c r="X21" s="103"/>
      <c r="Y21" s="79" t="s">
        <v>203</v>
      </c>
      <c r="Z21" s="23"/>
      <c r="AA21" s="6"/>
      <c r="AB21" s="54" t="s">
        <v>15</v>
      </c>
      <c r="AC21" s="97" t="s">
        <v>137</v>
      </c>
      <c r="AD21" s="108"/>
      <c r="AE21" s="108"/>
      <c r="AF21" s="109"/>
      <c r="AG21" s="6"/>
      <c r="AH21" s="54" t="s">
        <v>15</v>
      </c>
      <c r="AI21" s="132" t="s">
        <v>155</v>
      </c>
      <c r="AJ21" s="133"/>
      <c r="AK21" s="133"/>
      <c r="AL21" s="134"/>
      <c r="AM21" s="23"/>
      <c r="AN21" s="43"/>
      <c r="AO21" s="54" t="s">
        <v>15</v>
      </c>
      <c r="AP21" s="103"/>
      <c r="AQ21" s="78" t="s">
        <v>201</v>
      </c>
      <c r="AR21" s="92" t="s">
        <v>142</v>
      </c>
      <c r="AS21" s="295"/>
      <c r="AT21" s="23"/>
      <c r="AU21" s="54" t="s">
        <v>15</v>
      </c>
      <c r="AV21" s="92" t="s">
        <v>142</v>
      </c>
      <c r="AW21" s="295"/>
      <c r="AX21" s="103"/>
      <c r="AY21" s="68" t="s">
        <v>163</v>
      </c>
      <c r="AZ21" s="23"/>
      <c r="BA21" s="23"/>
      <c r="BB21" s="54" t="s">
        <v>15</v>
      </c>
      <c r="BC21" s="323" t="s">
        <v>206</v>
      </c>
      <c r="BD21" s="324"/>
      <c r="BE21" s="324"/>
      <c r="BF21" s="325"/>
      <c r="BG21" s="45"/>
      <c r="BH21" s="23"/>
      <c r="BI21" s="54" t="s">
        <v>15</v>
      </c>
      <c r="BJ21" s="135" t="s">
        <v>141</v>
      </c>
      <c r="BK21" s="326"/>
      <c r="BL21" s="326"/>
      <c r="BM21" s="136"/>
      <c r="BN21" s="45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66" s="3" customFormat="1" ht="15" customHeight="1">
      <c r="A22" s="16"/>
      <c r="B22" s="9"/>
      <c r="C22" s="10"/>
      <c r="D22" s="10"/>
      <c r="E22" s="10"/>
      <c r="F22" s="11"/>
      <c r="G22" s="6"/>
      <c r="H22" s="18"/>
      <c r="I22" s="65"/>
      <c r="J22" s="65"/>
      <c r="K22" s="65"/>
      <c r="L22" s="66"/>
      <c r="M22" s="6"/>
      <c r="N22" s="6"/>
      <c r="O22" s="16"/>
      <c r="P22" s="6"/>
      <c r="Q22" s="6"/>
      <c r="R22" s="6"/>
      <c r="S22" s="17"/>
      <c r="T22" s="6"/>
      <c r="U22" s="16"/>
      <c r="V22" s="6"/>
      <c r="W22" s="6"/>
      <c r="X22" s="6"/>
      <c r="Y22" s="17"/>
      <c r="Z22" s="6"/>
      <c r="AA22" s="6"/>
      <c r="AB22" s="16"/>
      <c r="AC22" s="6"/>
      <c r="AD22" s="6"/>
      <c r="AE22" s="6"/>
      <c r="AF22" s="17"/>
      <c r="AG22" s="6"/>
      <c r="AH22" s="16"/>
      <c r="AI22" s="6"/>
      <c r="AJ22" s="6"/>
      <c r="AK22" s="6"/>
      <c r="AL22" s="17"/>
      <c r="AM22" s="6"/>
      <c r="AN22" s="43"/>
      <c r="AO22" s="61"/>
      <c r="AP22" s="23"/>
      <c r="AQ22" s="23"/>
      <c r="AR22" s="23"/>
      <c r="AS22" s="62"/>
      <c r="AT22" s="23"/>
      <c r="AU22" s="61"/>
      <c r="AV22" s="23"/>
      <c r="AW22" s="23"/>
      <c r="AX22" s="23"/>
      <c r="AY22" s="62"/>
      <c r="AZ22" s="23"/>
      <c r="BA22" s="23"/>
      <c r="BB22" s="61"/>
      <c r="BC22" s="23"/>
      <c r="BD22" s="23"/>
      <c r="BE22" s="23"/>
      <c r="BF22" s="62"/>
      <c r="BG22" s="45"/>
      <c r="BH22" s="23"/>
      <c r="BI22" s="61"/>
      <c r="BJ22" s="23"/>
      <c r="BK22" s="23"/>
      <c r="BL22" s="23"/>
      <c r="BM22" s="62"/>
      <c r="BN22" s="45"/>
    </row>
    <row r="23" spans="1:256" s="2" customFormat="1" ht="15" customHeight="1">
      <c r="A23" s="38"/>
      <c r="B23" s="89">
        <f>B16+1</f>
        <v>42851</v>
      </c>
      <c r="C23" s="90"/>
      <c r="D23" s="90"/>
      <c r="E23" s="90"/>
      <c r="F23" s="91"/>
      <c r="G23" s="39"/>
      <c r="H23" s="89">
        <f>H16+1</f>
        <v>42858</v>
      </c>
      <c r="I23" s="90"/>
      <c r="J23" s="90"/>
      <c r="K23" s="90"/>
      <c r="L23" s="91"/>
      <c r="M23" s="24"/>
      <c r="N23" s="39"/>
      <c r="O23" s="89">
        <f>O16+1</f>
        <v>42865</v>
      </c>
      <c r="P23" s="90"/>
      <c r="Q23" s="90"/>
      <c r="R23" s="90"/>
      <c r="S23" s="91"/>
      <c r="T23" s="39"/>
      <c r="U23" s="89">
        <f>U16+1</f>
        <v>42872</v>
      </c>
      <c r="V23" s="90"/>
      <c r="W23" s="90"/>
      <c r="X23" s="90"/>
      <c r="Y23" s="91"/>
      <c r="Z23" s="24"/>
      <c r="AA23" s="39"/>
      <c r="AB23" s="89">
        <f>AB16+1</f>
        <v>42879</v>
      </c>
      <c r="AC23" s="90"/>
      <c r="AD23" s="90"/>
      <c r="AE23" s="90"/>
      <c r="AF23" s="91"/>
      <c r="AG23" s="39"/>
      <c r="AH23" s="89">
        <f>AH16+1</f>
        <v>42886</v>
      </c>
      <c r="AI23" s="90"/>
      <c r="AJ23" s="90"/>
      <c r="AK23" s="90"/>
      <c r="AL23" s="91"/>
      <c r="AM23" s="24"/>
      <c r="AN23" s="43"/>
      <c r="AO23" s="89">
        <f>AO16+1</f>
        <v>42893</v>
      </c>
      <c r="AP23" s="90"/>
      <c r="AQ23" s="90"/>
      <c r="AR23" s="90"/>
      <c r="AS23" s="91"/>
      <c r="AT23" s="23"/>
      <c r="AU23" s="89">
        <f>AU16+1</f>
        <v>42900</v>
      </c>
      <c r="AV23" s="90"/>
      <c r="AW23" s="90"/>
      <c r="AX23" s="90"/>
      <c r="AY23" s="91"/>
      <c r="AZ23" s="55"/>
      <c r="BA23" s="23"/>
      <c r="BB23" s="89">
        <f>BB16+1</f>
        <v>42907</v>
      </c>
      <c r="BC23" s="90"/>
      <c r="BD23" s="90"/>
      <c r="BE23" s="90"/>
      <c r="BF23" s="91"/>
      <c r="BG23" s="45"/>
      <c r="BH23" s="23"/>
      <c r="BI23" s="89">
        <f>BI16+1</f>
        <v>42914</v>
      </c>
      <c r="BJ23" s="90"/>
      <c r="BK23" s="90"/>
      <c r="BL23" s="90"/>
      <c r="BM23" s="91"/>
      <c r="BN23" s="45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4.25" customHeight="1">
      <c r="A24" s="16"/>
      <c r="B24" s="8"/>
      <c r="C24" s="12" t="s">
        <v>6</v>
      </c>
      <c r="D24" s="12" t="s">
        <v>5</v>
      </c>
      <c r="E24" s="12" t="s">
        <v>4</v>
      </c>
      <c r="F24" s="13" t="s">
        <v>3</v>
      </c>
      <c r="G24" s="6"/>
      <c r="H24" s="14"/>
      <c r="I24" s="12" t="s">
        <v>6</v>
      </c>
      <c r="J24" s="12" t="s">
        <v>5</v>
      </c>
      <c r="K24" s="12" t="s">
        <v>4</v>
      </c>
      <c r="L24" s="15" t="s">
        <v>3</v>
      </c>
      <c r="M24" s="6"/>
      <c r="N24" s="6"/>
      <c r="O24" s="14"/>
      <c r="P24" s="12" t="s">
        <v>6</v>
      </c>
      <c r="Q24" s="12" t="s">
        <v>5</v>
      </c>
      <c r="R24" s="12" t="s">
        <v>4</v>
      </c>
      <c r="S24" s="15" t="s">
        <v>3</v>
      </c>
      <c r="T24" s="6"/>
      <c r="U24" s="14"/>
      <c r="V24" s="12" t="s">
        <v>6</v>
      </c>
      <c r="W24" s="12" t="s">
        <v>5</v>
      </c>
      <c r="X24" s="12" t="s">
        <v>4</v>
      </c>
      <c r="Y24" s="15" t="s">
        <v>3</v>
      </c>
      <c r="Z24" s="6"/>
      <c r="AA24" s="6"/>
      <c r="AB24" s="14"/>
      <c r="AC24" s="12" t="s">
        <v>6</v>
      </c>
      <c r="AD24" s="12" t="s">
        <v>5</v>
      </c>
      <c r="AE24" s="12" t="s">
        <v>4</v>
      </c>
      <c r="AF24" s="15" t="s">
        <v>3</v>
      </c>
      <c r="AG24" s="6"/>
      <c r="AH24" s="14"/>
      <c r="AI24" s="12" t="s">
        <v>6</v>
      </c>
      <c r="AJ24" s="12" t="s">
        <v>5</v>
      </c>
      <c r="AK24" s="12" t="s">
        <v>4</v>
      </c>
      <c r="AL24" s="15" t="s">
        <v>3</v>
      </c>
      <c r="AM24" s="6"/>
      <c r="AN24" s="46"/>
      <c r="AO24" s="53"/>
      <c r="AP24" s="51" t="s">
        <v>6</v>
      </c>
      <c r="AQ24" s="51" t="s">
        <v>5</v>
      </c>
      <c r="AR24" s="51" t="s">
        <v>4</v>
      </c>
      <c r="AS24" s="52" t="s">
        <v>3</v>
      </c>
      <c r="AT24" s="56"/>
      <c r="AU24" s="53"/>
      <c r="AV24" s="58" t="s">
        <v>6</v>
      </c>
      <c r="AW24" s="58" t="s">
        <v>5</v>
      </c>
      <c r="AX24" s="58" t="s">
        <v>4</v>
      </c>
      <c r="AY24" s="59" t="s">
        <v>3</v>
      </c>
      <c r="AZ24" s="23"/>
      <c r="BA24" s="56"/>
      <c r="BB24" s="53"/>
      <c r="BC24" s="51" t="s">
        <v>6</v>
      </c>
      <c r="BD24" s="51" t="s">
        <v>5</v>
      </c>
      <c r="BE24" s="51" t="s">
        <v>4</v>
      </c>
      <c r="BF24" s="52" t="s">
        <v>3</v>
      </c>
      <c r="BG24" s="45"/>
      <c r="BH24" s="56"/>
      <c r="BI24" s="53"/>
      <c r="BJ24" s="51" t="s">
        <v>6</v>
      </c>
      <c r="BK24" s="51" t="s">
        <v>5</v>
      </c>
      <c r="BL24" s="51" t="s">
        <v>4</v>
      </c>
      <c r="BM24" s="52" t="s">
        <v>3</v>
      </c>
      <c r="BN24" s="45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26.25" customHeight="1">
      <c r="A25" s="16"/>
      <c r="B25" s="53" t="s">
        <v>2</v>
      </c>
      <c r="C25" s="87" t="s">
        <v>45</v>
      </c>
      <c r="D25" s="69" t="s">
        <v>55</v>
      </c>
      <c r="E25" s="145" t="s">
        <v>50</v>
      </c>
      <c r="F25" s="146"/>
      <c r="G25" s="6"/>
      <c r="H25" s="53" t="s">
        <v>2</v>
      </c>
      <c r="I25" s="87" t="s">
        <v>53</v>
      </c>
      <c r="J25" s="87" t="s">
        <v>46</v>
      </c>
      <c r="K25" s="267" t="s">
        <v>62</v>
      </c>
      <c r="L25" s="268"/>
      <c r="M25" s="22"/>
      <c r="N25" s="6"/>
      <c r="O25" s="53" t="s">
        <v>2</v>
      </c>
      <c r="P25" s="254" t="s">
        <v>27</v>
      </c>
      <c r="Q25" s="255"/>
      <c r="R25" s="255"/>
      <c r="S25" s="255"/>
      <c r="T25" s="6"/>
      <c r="U25" s="53" t="s">
        <v>2</v>
      </c>
      <c r="V25" s="68" t="s">
        <v>58</v>
      </c>
      <c r="W25" s="83" t="s">
        <v>62</v>
      </c>
      <c r="X25" s="87" t="s">
        <v>53</v>
      </c>
      <c r="Y25" s="87" t="s">
        <v>46</v>
      </c>
      <c r="Z25" s="7"/>
      <c r="AA25" s="6"/>
      <c r="AB25" s="53" t="s">
        <v>2</v>
      </c>
      <c r="AC25" s="92" t="s">
        <v>86</v>
      </c>
      <c r="AD25" s="93"/>
      <c r="AE25" s="97" t="s">
        <v>74</v>
      </c>
      <c r="AF25" s="98"/>
      <c r="AG25" s="6"/>
      <c r="AH25" s="53" t="s">
        <v>2</v>
      </c>
      <c r="AI25" s="79" t="s">
        <v>101</v>
      </c>
      <c r="AJ25" s="68" t="s">
        <v>196</v>
      </c>
      <c r="AK25" s="123" t="s">
        <v>81</v>
      </c>
      <c r="AL25" s="125"/>
      <c r="AM25" s="27"/>
      <c r="AN25" s="43"/>
      <c r="AO25" s="53" t="s">
        <v>2</v>
      </c>
      <c r="AP25" s="87" t="s">
        <v>41</v>
      </c>
      <c r="AQ25" s="87" t="s">
        <v>42</v>
      </c>
      <c r="AR25" s="92" t="s">
        <v>85</v>
      </c>
      <c r="AS25" s="93"/>
      <c r="AT25" s="23"/>
      <c r="AU25" s="53" t="s">
        <v>2</v>
      </c>
      <c r="AV25" s="92" t="s">
        <v>85</v>
      </c>
      <c r="AW25" s="93"/>
      <c r="AX25" s="87" t="s">
        <v>41</v>
      </c>
      <c r="AY25" s="87" t="s">
        <v>42</v>
      </c>
      <c r="AZ25" s="57"/>
      <c r="BA25" s="23"/>
      <c r="BB25" s="53" t="s">
        <v>2</v>
      </c>
      <c r="BC25" s="72" t="s">
        <v>111</v>
      </c>
      <c r="BD25" s="87" t="s">
        <v>193</v>
      </c>
      <c r="BE25" s="72" t="s">
        <v>111</v>
      </c>
      <c r="BF25" s="87" t="s">
        <v>193</v>
      </c>
      <c r="BG25" s="50"/>
      <c r="BH25" s="23"/>
      <c r="BI25" s="53" t="s">
        <v>2</v>
      </c>
      <c r="BJ25" s="121" t="s">
        <v>79</v>
      </c>
      <c r="BK25" s="182"/>
      <c r="BL25" s="182"/>
      <c r="BM25" s="183"/>
      <c r="BN25" s="50"/>
      <c r="BO25" s="20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26.25" customHeight="1">
      <c r="A26" s="16"/>
      <c r="B26" s="53" t="s">
        <v>1</v>
      </c>
      <c r="C26" s="88"/>
      <c r="D26" s="68" t="s">
        <v>95</v>
      </c>
      <c r="E26" s="70" t="s">
        <v>51</v>
      </c>
      <c r="F26" s="79" t="s">
        <v>56</v>
      </c>
      <c r="G26" s="6"/>
      <c r="H26" s="53" t="s">
        <v>1</v>
      </c>
      <c r="I26" s="88"/>
      <c r="J26" s="101"/>
      <c r="K26" s="92" t="s">
        <v>71</v>
      </c>
      <c r="L26" s="93"/>
      <c r="M26" s="22"/>
      <c r="N26" s="6"/>
      <c r="O26" s="53" t="s">
        <v>1</v>
      </c>
      <c r="P26" s="79" t="s">
        <v>56</v>
      </c>
      <c r="Q26" s="80" t="s">
        <v>59</v>
      </c>
      <c r="R26" s="121" t="s">
        <v>90</v>
      </c>
      <c r="S26" s="122"/>
      <c r="T26" s="6"/>
      <c r="U26" s="53" t="s">
        <v>1</v>
      </c>
      <c r="V26" s="81" t="s">
        <v>72</v>
      </c>
      <c r="W26" s="79" t="s">
        <v>91</v>
      </c>
      <c r="X26" s="88"/>
      <c r="Y26" s="101"/>
      <c r="Z26" s="22"/>
      <c r="AA26" s="6"/>
      <c r="AB26" s="53" t="s">
        <v>1</v>
      </c>
      <c r="AC26" s="94" t="s">
        <v>186</v>
      </c>
      <c r="AD26" s="95"/>
      <c r="AE26" s="95"/>
      <c r="AF26" s="96"/>
      <c r="AG26" s="6"/>
      <c r="AH26" s="53" t="s">
        <v>1</v>
      </c>
      <c r="AI26" s="69" t="s">
        <v>81</v>
      </c>
      <c r="AJ26" s="79" t="s">
        <v>101</v>
      </c>
      <c r="AK26" s="92" t="s">
        <v>183</v>
      </c>
      <c r="AL26" s="93"/>
      <c r="AM26" s="27"/>
      <c r="AN26" s="43"/>
      <c r="AO26" s="53" t="s">
        <v>1</v>
      </c>
      <c r="AP26" s="88"/>
      <c r="AQ26" s="101"/>
      <c r="AR26" s="97" t="s">
        <v>99</v>
      </c>
      <c r="AS26" s="98"/>
      <c r="AT26" s="23"/>
      <c r="AU26" s="53" t="s">
        <v>1</v>
      </c>
      <c r="AV26" s="97" t="s">
        <v>99</v>
      </c>
      <c r="AW26" s="98"/>
      <c r="AX26" s="88"/>
      <c r="AY26" s="101"/>
      <c r="AZ26" s="57"/>
      <c r="BA26" s="23"/>
      <c r="BB26" s="53" t="s">
        <v>1</v>
      </c>
      <c r="BC26" s="69" t="s">
        <v>112</v>
      </c>
      <c r="BD26" s="88"/>
      <c r="BE26" s="69" t="s">
        <v>112</v>
      </c>
      <c r="BF26" s="88"/>
      <c r="BG26" s="45"/>
      <c r="BH26" s="23"/>
      <c r="BI26" s="53" t="s">
        <v>1</v>
      </c>
      <c r="BJ26" s="121" t="s">
        <v>80</v>
      </c>
      <c r="BK26" s="182"/>
      <c r="BL26" s="182"/>
      <c r="BM26" s="183"/>
      <c r="BN26" s="45"/>
      <c r="BO26" s="20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6.25" customHeight="1" thickBot="1">
      <c r="A27" s="16"/>
      <c r="B27" s="71" t="s">
        <v>0</v>
      </c>
      <c r="C27" s="126" t="s">
        <v>149</v>
      </c>
      <c r="D27" s="127"/>
      <c r="E27" s="127"/>
      <c r="F27" s="128"/>
      <c r="G27" s="6"/>
      <c r="H27" s="71" t="s">
        <v>0</v>
      </c>
      <c r="I27" s="77" t="s">
        <v>149</v>
      </c>
      <c r="J27" s="102"/>
      <c r="K27" s="85" t="s">
        <v>149</v>
      </c>
      <c r="L27" s="86"/>
      <c r="M27" s="23"/>
      <c r="N27" s="6"/>
      <c r="O27" s="71" t="s">
        <v>0</v>
      </c>
      <c r="P27" s="126" t="s">
        <v>149</v>
      </c>
      <c r="Q27" s="127"/>
      <c r="R27" s="127"/>
      <c r="S27" s="128"/>
      <c r="T27" s="6"/>
      <c r="U27" s="71" t="s">
        <v>0</v>
      </c>
      <c r="V27" s="85" t="s">
        <v>149</v>
      </c>
      <c r="W27" s="116"/>
      <c r="X27" s="86"/>
      <c r="Y27" s="102"/>
      <c r="Z27" s="23"/>
      <c r="AA27" s="6"/>
      <c r="AB27" s="71" t="s">
        <v>0</v>
      </c>
      <c r="AC27" s="126" t="s">
        <v>149</v>
      </c>
      <c r="AD27" s="127"/>
      <c r="AE27" s="127"/>
      <c r="AF27" s="128"/>
      <c r="AG27" s="6"/>
      <c r="AH27" s="71" t="s">
        <v>0</v>
      </c>
      <c r="AI27" s="126" t="s">
        <v>149</v>
      </c>
      <c r="AJ27" s="127"/>
      <c r="AK27" s="127"/>
      <c r="AL27" s="128"/>
      <c r="AM27" s="23"/>
      <c r="AN27" s="43"/>
      <c r="AO27" s="71" t="s">
        <v>0</v>
      </c>
      <c r="AP27" s="77" t="s">
        <v>149</v>
      </c>
      <c r="AQ27" s="102"/>
      <c r="AR27" s="85" t="s">
        <v>149</v>
      </c>
      <c r="AS27" s="86"/>
      <c r="AT27" s="23"/>
      <c r="AU27" s="71" t="s">
        <v>0</v>
      </c>
      <c r="AV27" s="85" t="s">
        <v>149</v>
      </c>
      <c r="AW27" s="116"/>
      <c r="AX27" s="86"/>
      <c r="AY27" s="102"/>
      <c r="AZ27" s="23"/>
      <c r="BA27" s="23"/>
      <c r="BB27" s="71" t="s">
        <v>0</v>
      </c>
      <c r="BC27" s="126" t="s">
        <v>149</v>
      </c>
      <c r="BD27" s="127"/>
      <c r="BE27" s="127"/>
      <c r="BF27" s="128"/>
      <c r="BG27" s="45"/>
      <c r="BH27" s="23"/>
      <c r="BI27" s="71" t="s">
        <v>0</v>
      </c>
      <c r="BJ27" s="126" t="s">
        <v>149</v>
      </c>
      <c r="BK27" s="127"/>
      <c r="BL27" s="127"/>
      <c r="BM27" s="128"/>
      <c r="BN27" s="45"/>
      <c r="BO27" s="20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26.25" customHeight="1" thickBot="1">
      <c r="A28" s="16"/>
      <c r="B28" s="54" t="s">
        <v>15</v>
      </c>
      <c r="C28" s="156" t="s">
        <v>115</v>
      </c>
      <c r="D28" s="157"/>
      <c r="E28" s="157"/>
      <c r="F28" s="158"/>
      <c r="G28" s="6"/>
      <c r="H28" s="54" t="s">
        <v>15</v>
      </c>
      <c r="I28" s="70" t="s">
        <v>170</v>
      </c>
      <c r="J28" s="103"/>
      <c r="K28" s="263" t="s">
        <v>121</v>
      </c>
      <c r="L28" s="264"/>
      <c r="M28" s="23"/>
      <c r="N28" s="6"/>
      <c r="O28" s="54" t="s">
        <v>15</v>
      </c>
      <c r="P28" s="135" t="s">
        <v>179</v>
      </c>
      <c r="Q28" s="136"/>
      <c r="R28" s="123" t="s">
        <v>159</v>
      </c>
      <c r="S28" s="125"/>
      <c r="T28" s="6"/>
      <c r="U28" s="54" t="s">
        <v>15</v>
      </c>
      <c r="V28" s="99" t="s">
        <v>203</v>
      </c>
      <c r="W28" s="137"/>
      <c r="X28" s="138"/>
      <c r="Y28" s="103"/>
      <c r="Z28" s="23"/>
      <c r="AA28" s="6"/>
      <c r="AB28" s="54" t="s">
        <v>15</v>
      </c>
      <c r="AC28" s="97" t="s">
        <v>138</v>
      </c>
      <c r="AD28" s="108"/>
      <c r="AE28" s="108"/>
      <c r="AF28" s="109"/>
      <c r="AG28" s="6"/>
      <c r="AH28" s="54" t="s">
        <v>15</v>
      </c>
      <c r="AI28" s="287" t="s">
        <v>133</v>
      </c>
      <c r="AJ28" s="288"/>
      <c r="AK28" s="288"/>
      <c r="AL28" s="321"/>
      <c r="AM28" s="23"/>
      <c r="AN28" s="43"/>
      <c r="AO28" s="54" t="s">
        <v>15</v>
      </c>
      <c r="AP28" s="70" t="s">
        <v>52</v>
      </c>
      <c r="AQ28" s="103"/>
      <c r="AR28" s="121" t="s">
        <v>166</v>
      </c>
      <c r="AS28" s="122"/>
      <c r="AT28" s="23"/>
      <c r="AU28" s="54" t="s">
        <v>15</v>
      </c>
      <c r="AV28" s="121" t="s">
        <v>166</v>
      </c>
      <c r="AW28" s="122"/>
      <c r="AX28" s="70" t="s">
        <v>52</v>
      </c>
      <c r="AY28" s="103"/>
      <c r="AZ28" s="23"/>
      <c r="BA28" s="23"/>
      <c r="BB28" s="54" t="s">
        <v>15</v>
      </c>
      <c r="BC28" s="156" t="s">
        <v>145</v>
      </c>
      <c r="BD28" s="157"/>
      <c r="BE28" s="157"/>
      <c r="BF28" s="158"/>
      <c r="BG28" s="45"/>
      <c r="BH28" s="23"/>
      <c r="BI28" s="54" t="s">
        <v>15</v>
      </c>
      <c r="BJ28" s="121" t="s">
        <v>140</v>
      </c>
      <c r="BK28" s="211"/>
      <c r="BL28" s="211"/>
      <c r="BM28" s="122"/>
      <c r="BN28" s="45"/>
      <c r="BO28" s="20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66" s="3" customFormat="1" ht="15" customHeight="1">
      <c r="A29" s="16"/>
      <c r="B29" s="9"/>
      <c r="C29" s="10"/>
      <c r="D29" s="10"/>
      <c r="E29" s="10"/>
      <c r="F29" s="11"/>
      <c r="G29" s="6"/>
      <c r="H29" s="18"/>
      <c r="I29" s="10"/>
      <c r="J29" s="10"/>
      <c r="K29" s="10"/>
      <c r="L29" s="19"/>
      <c r="M29" s="6"/>
      <c r="N29" s="6"/>
      <c r="O29" s="16"/>
      <c r="P29" s="6"/>
      <c r="Q29" s="6"/>
      <c r="R29" s="6"/>
      <c r="S29" s="17"/>
      <c r="T29" s="6"/>
      <c r="U29" s="16"/>
      <c r="V29" s="6"/>
      <c r="W29" s="6"/>
      <c r="X29" s="6"/>
      <c r="Y29" s="17"/>
      <c r="Z29" s="6"/>
      <c r="AA29" s="6"/>
      <c r="AB29" s="16"/>
      <c r="AC29" s="6"/>
      <c r="AD29" s="6"/>
      <c r="AE29" s="6"/>
      <c r="AF29" s="17"/>
      <c r="AG29" s="6"/>
      <c r="AH29" s="16"/>
      <c r="AI29" s="6"/>
      <c r="AJ29" s="6"/>
      <c r="AK29" s="6"/>
      <c r="AL29" s="17"/>
      <c r="AM29" s="6"/>
      <c r="AN29" s="43"/>
      <c r="AO29" s="61"/>
      <c r="AP29" s="23"/>
      <c r="AQ29" s="23"/>
      <c r="AR29" s="23"/>
      <c r="AS29" s="62"/>
      <c r="AT29" s="23"/>
      <c r="AU29" s="61"/>
      <c r="AV29" s="23"/>
      <c r="AW29" s="23"/>
      <c r="AX29" s="23"/>
      <c r="AY29" s="62"/>
      <c r="AZ29" s="23"/>
      <c r="BA29" s="23"/>
      <c r="BB29" s="61"/>
      <c r="BC29" s="23"/>
      <c r="BD29" s="23"/>
      <c r="BE29" s="23"/>
      <c r="BF29" s="62"/>
      <c r="BG29" s="45"/>
      <c r="BH29" s="23"/>
      <c r="BI29" s="61"/>
      <c r="BJ29" s="23"/>
      <c r="BK29" s="23"/>
      <c r="BL29" s="23"/>
      <c r="BM29" s="62"/>
      <c r="BN29" s="45"/>
    </row>
    <row r="30" spans="1:256" s="2" customFormat="1" ht="15" customHeight="1">
      <c r="A30" s="38"/>
      <c r="B30" s="89">
        <f>B23+1</f>
        <v>42852</v>
      </c>
      <c r="C30" s="90"/>
      <c r="D30" s="90"/>
      <c r="E30" s="90"/>
      <c r="F30" s="91"/>
      <c r="G30" s="39"/>
      <c r="H30" s="89">
        <f>H23+1</f>
        <v>42859</v>
      </c>
      <c r="I30" s="90"/>
      <c r="J30" s="90"/>
      <c r="K30" s="90"/>
      <c r="L30" s="91"/>
      <c r="M30" s="24"/>
      <c r="N30" s="39"/>
      <c r="O30" s="89">
        <f>O23+1</f>
        <v>42866</v>
      </c>
      <c r="P30" s="90"/>
      <c r="Q30" s="90"/>
      <c r="R30" s="90"/>
      <c r="S30" s="91"/>
      <c r="T30" s="39"/>
      <c r="U30" s="89">
        <f>U23+1</f>
        <v>42873</v>
      </c>
      <c r="V30" s="90"/>
      <c r="W30" s="90"/>
      <c r="X30" s="90"/>
      <c r="Y30" s="91"/>
      <c r="Z30" s="24"/>
      <c r="AA30" s="39"/>
      <c r="AB30" s="89">
        <f>AB23+1</f>
        <v>42880</v>
      </c>
      <c r="AC30" s="90"/>
      <c r="AD30" s="90"/>
      <c r="AE30" s="90"/>
      <c r="AF30" s="91"/>
      <c r="AG30" s="39"/>
      <c r="AH30" s="89">
        <f>AH23+1</f>
        <v>42887</v>
      </c>
      <c r="AI30" s="90"/>
      <c r="AJ30" s="90"/>
      <c r="AK30" s="90"/>
      <c r="AL30" s="91"/>
      <c r="AM30" s="24"/>
      <c r="AN30" s="43"/>
      <c r="AO30" s="89">
        <f>AO23+1</f>
        <v>42894</v>
      </c>
      <c r="AP30" s="90"/>
      <c r="AQ30" s="90"/>
      <c r="AR30" s="90"/>
      <c r="AS30" s="91"/>
      <c r="AT30" s="23"/>
      <c r="AU30" s="89">
        <f>AU23+1</f>
        <v>42901</v>
      </c>
      <c r="AV30" s="90"/>
      <c r="AW30" s="90"/>
      <c r="AX30" s="90"/>
      <c r="AY30" s="91"/>
      <c r="AZ30" s="55"/>
      <c r="BA30" s="23"/>
      <c r="BB30" s="89">
        <f>BB23+1</f>
        <v>42908</v>
      </c>
      <c r="BC30" s="90"/>
      <c r="BD30" s="90"/>
      <c r="BE30" s="90"/>
      <c r="BF30" s="91"/>
      <c r="BG30" s="45"/>
      <c r="BH30" s="23"/>
      <c r="BI30" s="89">
        <f>BI23+1</f>
        <v>42915</v>
      </c>
      <c r="BJ30" s="90"/>
      <c r="BK30" s="90"/>
      <c r="BL30" s="90"/>
      <c r="BM30" s="91"/>
      <c r="BN30" s="45"/>
      <c r="BO30" s="60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103" ht="14.25" customHeight="1">
      <c r="A31" s="16"/>
      <c r="B31" s="8">
        <v>6</v>
      </c>
      <c r="C31" s="12" t="s">
        <v>6</v>
      </c>
      <c r="D31" s="12" t="s">
        <v>5</v>
      </c>
      <c r="E31" s="12" t="s">
        <v>4</v>
      </c>
      <c r="F31" s="13" t="s">
        <v>3</v>
      </c>
      <c r="G31" s="6"/>
      <c r="H31" s="14"/>
      <c r="I31" s="12" t="s">
        <v>6</v>
      </c>
      <c r="J31" s="12" t="s">
        <v>5</v>
      </c>
      <c r="K31" s="12" t="s">
        <v>4</v>
      </c>
      <c r="L31" s="15" t="s">
        <v>3</v>
      </c>
      <c r="M31" s="6"/>
      <c r="N31" s="6"/>
      <c r="O31" s="14"/>
      <c r="P31" s="12" t="s">
        <v>6</v>
      </c>
      <c r="Q31" s="12" t="s">
        <v>5</v>
      </c>
      <c r="R31" s="12" t="s">
        <v>4</v>
      </c>
      <c r="S31" s="15" t="s">
        <v>3</v>
      </c>
      <c r="T31" s="6"/>
      <c r="U31" s="14"/>
      <c r="V31" s="12" t="s">
        <v>6</v>
      </c>
      <c r="W31" s="12" t="s">
        <v>5</v>
      </c>
      <c r="X31" s="12" t="s">
        <v>4</v>
      </c>
      <c r="Y31" s="15" t="s">
        <v>3</v>
      </c>
      <c r="Z31" s="6"/>
      <c r="AA31" s="6"/>
      <c r="AB31" s="14"/>
      <c r="AC31" s="12" t="s">
        <v>6</v>
      </c>
      <c r="AD31" s="12" t="s">
        <v>5</v>
      </c>
      <c r="AE31" s="12" t="s">
        <v>4</v>
      </c>
      <c r="AF31" s="15" t="s">
        <v>3</v>
      </c>
      <c r="AG31" s="6"/>
      <c r="AH31" s="14"/>
      <c r="AI31" s="12" t="s">
        <v>6</v>
      </c>
      <c r="AJ31" s="12" t="s">
        <v>5</v>
      </c>
      <c r="AK31" s="12" t="s">
        <v>4</v>
      </c>
      <c r="AL31" s="15" t="s">
        <v>3</v>
      </c>
      <c r="AM31" s="6"/>
      <c r="AN31" s="46"/>
      <c r="AO31" s="53"/>
      <c r="AP31" s="51" t="s">
        <v>6</v>
      </c>
      <c r="AQ31" s="51" t="s">
        <v>5</v>
      </c>
      <c r="AR31" s="51" t="s">
        <v>4</v>
      </c>
      <c r="AS31" s="52" t="s">
        <v>3</v>
      </c>
      <c r="AT31" s="56"/>
      <c r="AU31" s="53"/>
      <c r="AV31" s="51" t="s">
        <v>6</v>
      </c>
      <c r="AW31" s="51" t="s">
        <v>5</v>
      </c>
      <c r="AX31" s="51" t="s">
        <v>4</v>
      </c>
      <c r="AY31" s="52" t="s">
        <v>3</v>
      </c>
      <c r="AZ31" s="23"/>
      <c r="BA31" s="56"/>
      <c r="BB31" s="53"/>
      <c r="BC31" s="51" t="s">
        <v>6</v>
      </c>
      <c r="BD31" s="51" t="s">
        <v>5</v>
      </c>
      <c r="BE31" s="51" t="s">
        <v>4</v>
      </c>
      <c r="BF31" s="52" t="s">
        <v>3</v>
      </c>
      <c r="BG31" s="45"/>
      <c r="BH31" s="56"/>
      <c r="BI31" s="53"/>
      <c r="BJ31" s="51" t="s">
        <v>6</v>
      </c>
      <c r="BK31" s="51" t="s">
        <v>5</v>
      </c>
      <c r="BL31" s="51" t="s">
        <v>4</v>
      </c>
      <c r="BM31" s="52" t="s">
        <v>3</v>
      </c>
      <c r="BN31" s="45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103" ht="26.25" customHeight="1">
      <c r="A32" s="16"/>
      <c r="B32" s="53" t="s">
        <v>2</v>
      </c>
      <c r="C32" s="69" t="s">
        <v>55</v>
      </c>
      <c r="D32" s="87" t="s">
        <v>45</v>
      </c>
      <c r="E32" s="123" t="s">
        <v>55</v>
      </c>
      <c r="F32" s="125"/>
      <c r="G32" s="6"/>
      <c r="H32" s="53" t="s">
        <v>2</v>
      </c>
      <c r="I32" s="70" t="s">
        <v>52</v>
      </c>
      <c r="J32" s="87" t="s">
        <v>53</v>
      </c>
      <c r="K32" s="87" t="s">
        <v>48</v>
      </c>
      <c r="L32" s="81" t="s">
        <v>72</v>
      </c>
      <c r="M32" s="25"/>
      <c r="N32" s="6"/>
      <c r="O32" s="53" t="s">
        <v>2</v>
      </c>
      <c r="P32" s="254" t="s">
        <v>26</v>
      </c>
      <c r="Q32" s="255"/>
      <c r="R32" s="255"/>
      <c r="S32" s="255"/>
      <c r="T32" s="6"/>
      <c r="U32" s="53" t="s">
        <v>2</v>
      </c>
      <c r="V32" s="267" t="s">
        <v>75</v>
      </c>
      <c r="W32" s="268"/>
      <c r="X32" s="70" t="s">
        <v>52</v>
      </c>
      <c r="Y32" s="87" t="s">
        <v>53</v>
      </c>
      <c r="Z32" s="22"/>
      <c r="AA32" s="6"/>
      <c r="AB32" s="53" t="s">
        <v>2</v>
      </c>
      <c r="AC32" s="123" t="s">
        <v>65</v>
      </c>
      <c r="AD32" s="181"/>
      <c r="AE32" s="68" t="s">
        <v>64</v>
      </c>
      <c r="AF32" s="72" t="s">
        <v>86</v>
      </c>
      <c r="AG32" s="6"/>
      <c r="AH32" s="53" t="s">
        <v>2</v>
      </c>
      <c r="AI32" s="68" t="s">
        <v>196</v>
      </c>
      <c r="AJ32" s="69" t="s">
        <v>81</v>
      </c>
      <c r="AK32" s="72" t="s">
        <v>182</v>
      </c>
      <c r="AL32" s="79" t="s">
        <v>101</v>
      </c>
      <c r="AM32" s="27"/>
      <c r="AN32" s="43"/>
      <c r="AO32" s="53" t="s">
        <v>2</v>
      </c>
      <c r="AP32" s="68" t="s">
        <v>197</v>
      </c>
      <c r="AQ32" s="87" t="s">
        <v>42</v>
      </c>
      <c r="AR32" s="159" t="s">
        <v>92</v>
      </c>
      <c r="AS32" s="68" t="s">
        <v>196</v>
      </c>
      <c r="AT32" s="23"/>
      <c r="AU32" s="53" t="s">
        <v>2</v>
      </c>
      <c r="AV32" s="159" t="s">
        <v>92</v>
      </c>
      <c r="AW32" s="84" t="s">
        <v>109</v>
      </c>
      <c r="AX32" s="68" t="s">
        <v>197</v>
      </c>
      <c r="AY32" s="87" t="s">
        <v>42</v>
      </c>
      <c r="AZ32" s="23"/>
      <c r="BA32" s="23"/>
      <c r="BB32" s="53" t="s">
        <v>2</v>
      </c>
      <c r="BC32" s="296" t="s">
        <v>97</v>
      </c>
      <c r="BD32" s="297"/>
      <c r="BE32" s="297"/>
      <c r="BF32" s="298"/>
      <c r="BG32" s="50"/>
      <c r="BH32" s="23"/>
      <c r="BI32" s="53" t="s">
        <v>2</v>
      </c>
      <c r="BJ32" s="104" t="s">
        <v>212</v>
      </c>
      <c r="BK32" s="188"/>
      <c r="BL32" s="188"/>
      <c r="BM32" s="189"/>
      <c r="BN32" s="50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>
      <c r="A33" s="16"/>
      <c r="B33" s="53" t="s">
        <v>1</v>
      </c>
      <c r="C33" s="68" t="s">
        <v>95</v>
      </c>
      <c r="D33" s="88"/>
      <c r="E33" s="79" t="s">
        <v>56</v>
      </c>
      <c r="F33" s="70" t="s">
        <v>51</v>
      </c>
      <c r="G33" s="6"/>
      <c r="H33" s="53" t="s">
        <v>1</v>
      </c>
      <c r="I33" s="72" t="s">
        <v>70</v>
      </c>
      <c r="J33" s="88"/>
      <c r="K33" s="88"/>
      <c r="L33" s="68" t="s">
        <v>195</v>
      </c>
      <c r="M33" s="7"/>
      <c r="N33" s="6"/>
      <c r="O33" s="53" t="s">
        <v>1</v>
      </c>
      <c r="P33" s="104" t="s">
        <v>188</v>
      </c>
      <c r="Q33" s="258"/>
      <c r="R33" s="82" t="s">
        <v>172</v>
      </c>
      <c r="S33" s="70" t="s">
        <v>173</v>
      </c>
      <c r="T33" s="6"/>
      <c r="U33" s="53" t="s">
        <v>1</v>
      </c>
      <c r="V33" s="79" t="s">
        <v>91</v>
      </c>
      <c r="W33" s="68" t="s">
        <v>195</v>
      </c>
      <c r="X33" s="79" t="s">
        <v>98</v>
      </c>
      <c r="Y33" s="88"/>
      <c r="Z33" s="22"/>
      <c r="AA33" s="6"/>
      <c r="AB33" s="53" t="s">
        <v>1</v>
      </c>
      <c r="AC33" s="121" t="s">
        <v>96</v>
      </c>
      <c r="AD33" s="122"/>
      <c r="AE33" s="72" t="s">
        <v>86</v>
      </c>
      <c r="AF33" s="68" t="s">
        <v>64</v>
      </c>
      <c r="AG33" s="6"/>
      <c r="AH33" s="53" t="s">
        <v>1</v>
      </c>
      <c r="AI33" s="99" t="s">
        <v>106</v>
      </c>
      <c r="AJ33" s="100"/>
      <c r="AK33" s="79" t="s">
        <v>101</v>
      </c>
      <c r="AL33" s="72" t="s">
        <v>182</v>
      </c>
      <c r="AM33" s="27"/>
      <c r="AN33" s="43"/>
      <c r="AO33" s="53" t="s">
        <v>1</v>
      </c>
      <c r="AP33" s="72" t="s">
        <v>184</v>
      </c>
      <c r="AQ33" s="101"/>
      <c r="AR33" s="160"/>
      <c r="AS33" s="68" t="s">
        <v>105</v>
      </c>
      <c r="AT33" s="23"/>
      <c r="AU33" s="53" t="s">
        <v>1</v>
      </c>
      <c r="AV33" s="160"/>
      <c r="AW33" s="68" t="s">
        <v>105</v>
      </c>
      <c r="AX33" s="70" t="s">
        <v>180</v>
      </c>
      <c r="AY33" s="101"/>
      <c r="AZ33" s="23"/>
      <c r="BA33" s="23"/>
      <c r="BB33" s="53" t="s">
        <v>1</v>
      </c>
      <c r="BC33" s="92" t="s">
        <v>77</v>
      </c>
      <c r="BD33" s="299"/>
      <c r="BE33" s="299"/>
      <c r="BF33" s="300"/>
      <c r="BG33" s="45"/>
      <c r="BH33" s="23"/>
      <c r="BI33" s="53" t="s">
        <v>1</v>
      </c>
      <c r="BJ33" s="190"/>
      <c r="BK33" s="191"/>
      <c r="BL33" s="191"/>
      <c r="BM33" s="192"/>
      <c r="BN33" s="45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thickBot="1">
      <c r="A34" s="16"/>
      <c r="B34" s="71" t="s">
        <v>0</v>
      </c>
      <c r="C34" s="126" t="s">
        <v>150</v>
      </c>
      <c r="D34" s="127"/>
      <c r="E34" s="127"/>
      <c r="F34" s="128"/>
      <c r="G34" s="6"/>
      <c r="H34" s="71" t="s">
        <v>0</v>
      </c>
      <c r="I34" s="126" t="s">
        <v>150</v>
      </c>
      <c r="J34" s="127"/>
      <c r="K34" s="127"/>
      <c r="L34" s="128"/>
      <c r="M34" s="26"/>
      <c r="N34" s="6"/>
      <c r="O34" s="71" t="s">
        <v>0</v>
      </c>
      <c r="P34" s="259"/>
      <c r="Q34" s="260"/>
      <c r="R34" s="85" t="s">
        <v>150</v>
      </c>
      <c r="S34" s="86"/>
      <c r="T34" s="6"/>
      <c r="U34" s="71" t="s">
        <v>0</v>
      </c>
      <c r="V34" s="126" t="s">
        <v>150</v>
      </c>
      <c r="W34" s="127"/>
      <c r="X34" s="127"/>
      <c r="Y34" s="128"/>
      <c r="Z34" s="23"/>
      <c r="AA34" s="6"/>
      <c r="AB34" s="71" t="s">
        <v>0</v>
      </c>
      <c r="AC34" s="126" t="s">
        <v>150</v>
      </c>
      <c r="AD34" s="127"/>
      <c r="AE34" s="127"/>
      <c r="AF34" s="128"/>
      <c r="AG34" s="6"/>
      <c r="AH34" s="71" t="s">
        <v>0</v>
      </c>
      <c r="AI34" s="126" t="s">
        <v>150</v>
      </c>
      <c r="AJ34" s="127"/>
      <c r="AK34" s="127"/>
      <c r="AL34" s="128"/>
      <c r="AM34" s="6"/>
      <c r="AN34" s="43"/>
      <c r="AO34" s="71" t="s">
        <v>0</v>
      </c>
      <c r="AP34" s="77" t="s">
        <v>150</v>
      </c>
      <c r="AQ34" s="102"/>
      <c r="AR34" s="85" t="s">
        <v>150</v>
      </c>
      <c r="AS34" s="86"/>
      <c r="AT34" s="23"/>
      <c r="AU34" s="71" t="s">
        <v>0</v>
      </c>
      <c r="AV34" s="85" t="s">
        <v>150</v>
      </c>
      <c r="AW34" s="116"/>
      <c r="AX34" s="86"/>
      <c r="AY34" s="102"/>
      <c r="AZ34" s="23"/>
      <c r="BA34" s="23"/>
      <c r="BB34" s="71" t="s">
        <v>0</v>
      </c>
      <c r="BC34" s="126" t="s">
        <v>150</v>
      </c>
      <c r="BD34" s="127"/>
      <c r="BE34" s="127"/>
      <c r="BF34" s="128"/>
      <c r="BG34" s="45"/>
      <c r="BH34" s="23"/>
      <c r="BI34" s="71" t="s">
        <v>0</v>
      </c>
      <c r="BJ34" s="126" t="s">
        <v>200</v>
      </c>
      <c r="BK34" s="127"/>
      <c r="BL34" s="127"/>
      <c r="BM34" s="128"/>
      <c r="BN34" s="45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>
      <c r="A35" s="16"/>
      <c r="B35" s="54" t="s">
        <v>15</v>
      </c>
      <c r="C35" s="156" t="s">
        <v>185</v>
      </c>
      <c r="D35" s="157"/>
      <c r="E35" s="157"/>
      <c r="F35" s="158"/>
      <c r="G35" s="6"/>
      <c r="H35" s="54" t="s">
        <v>15</v>
      </c>
      <c r="I35" s="263" t="s">
        <v>122</v>
      </c>
      <c r="J35" s="294"/>
      <c r="K35" s="294"/>
      <c r="L35" s="264"/>
      <c r="M35" s="23"/>
      <c r="N35" s="6"/>
      <c r="O35" s="54" t="s">
        <v>15</v>
      </c>
      <c r="P35" s="261"/>
      <c r="Q35" s="262"/>
      <c r="R35" s="145" t="s">
        <v>124</v>
      </c>
      <c r="S35" s="146"/>
      <c r="T35" s="6"/>
      <c r="U35" s="54" t="s">
        <v>15</v>
      </c>
      <c r="V35" s="153" t="s">
        <v>199</v>
      </c>
      <c r="W35" s="154"/>
      <c r="X35" s="154"/>
      <c r="Y35" s="155"/>
      <c r="Z35" s="23"/>
      <c r="AA35" s="6"/>
      <c r="AB35" s="54" t="s">
        <v>15</v>
      </c>
      <c r="AC35" s="156" t="s">
        <v>139</v>
      </c>
      <c r="AD35" s="157"/>
      <c r="AE35" s="157"/>
      <c r="AF35" s="158"/>
      <c r="AG35" s="6"/>
      <c r="AH35" s="54" t="s">
        <v>15</v>
      </c>
      <c r="AI35" s="99" t="s">
        <v>132</v>
      </c>
      <c r="AJ35" s="137"/>
      <c r="AK35" s="137"/>
      <c r="AL35" s="138"/>
      <c r="AM35" s="23"/>
      <c r="AN35" s="43"/>
      <c r="AO35" s="54" t="s">
        <v>15</v>
      </c>
      <c r="AP35" s="68" t="s">
        <v>165</v>
      </c>
      <c r="AQ35" s="103"/>
      <c r="AR35" s="121" t="s">
        <v>165</v>
      </c>
      <c r="AS35" s="122"/>
      <c r="AT35" s="23"/>
      <c r="AU35" s="54" t="s">
        <v>15</v>
      </c>
      <c r="AV35" s="123" t="s">
        <v>169</v>
      </c>
      <c r="AW35" s="124"/>
      <c r="AX35" s="125"/>
      <c r="AY35" s="103"/>
      <c r="AZ35" s="23"/>
      <c r="BA35" s="23"/>
      <c r="BB35" s="54" t="s">
        <v>15</v>
      </c>
      <c r="BC35" s="287" t="s">
        <v>76</v>
      </c>
      <c r="BD35" s="288"/>
      <c r="BE35" s="288"/>
      <c r="BF35" s="289"/>
      <c r="BG35" s="45"/>
      <c r="BH35" s="23"/>
      <c r="BI35" s="54" t="s">
        <v>15</v>
      </c>
      <c r="BJ35" s="196" t="s">
        <v>126</v>
      </c>
      <c r="BK35" s="197"/>
      <c r="BL35" s="197"/>
      <c r="BM35" s="198"/>
      <c r="BN35" s="45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66" s="3" customFormat="1" ht="15" customHeight="1">
      <c r="A36" s="16"/>
      <c r="B36" s="9"/>
      <c r="C36" s="10"/>
      <c r="D36" s="10"/>
      <c r="E36" s="10"/>
      <c r="F36" s="11"/>
      <c r="G36" s="6"/>
      <c r="H36" s="18"/>
      <c r="I36" s="10"/>
      <c r="J36" s="10"/>
      <c r="K36" s="10"/>
      <c r="L36" s="19"/>
      <c r="M36" s="6"/>
      <c r="N36" s="6"/>
      <c r="O36" s="16"/>
      <c r="P36" s="6"/>
      <c r="Q36" s="6"/>
      <c r="R36" s="6"/>
      <c r="S36" s="17"/>
      <c r="T36" s="6"/>
      <c r="U36" s="16"/>
      <c r="V36" s="6"/>
      <c r="W36" s="6"/>
      <c r="X36" s="6"/>
      <c r="Y36" s="17"/>
      <c r="Z36" s="6"/>
      <c r="AA36" s="6"/>
      <c r="AB36" s="16"/>
      <c r="AC36" s="6"/>
      <c r="AD36" s="6"/>
      <c r="AE36" s="6"/>
      <c r="AF36" s="17"/>
      <c r="AG36" s="6"/>
      <c r="AH36" s="16"/>
      <c r="AI36" s="6"/>
      <c r="AJ36" s="6"/>
      <c r="AK36" s="6"/>
      <c r="AL36" s="17"/>
      <c r="AM36" s="6"/>
      <c r="AN36" s="43"/>
      <c r="AO36" s="61"/>
      <c r="AP36" s="23"/>
      <c r="AQ36" s="23"/>
      <c r="AR36" s="23"/>
      <c r="AS36" s="62"/>
      <c r="AT36" s="23"/>
      <c r="AU36" s="61"/>
      <c r="AV36" s="23"/>
      <c r="AW36" s="23"/>
      <c r="AX36" s="23"/>
      <c r="AY36" s="62"/>
      <c r="AZ36" s="23"/>
      <c r="BA36" s="23"/>
      <c r="BB36" s="61"/>
      <c r="BC36" s="23"/>
      <c r="BD36" s="23"/>
      <c r="BE36" s="23"/>
      <c r="BF36" s="62"/>
      <c r="BG36" s="45"/>
      <c r="BH36" s="23"/>
      <c r="BI36" s="61"/>
      <c r="BJ36" s="23"/>
      <c r="BK36" s="23"/>
      <c r="BL36" s="23"/>
      <c r="BM36" s="62"/>
      <c r="BN36" s="45"/>
    </row>
    <row r="37" spans="1:103" s="2" customFormat="1" ht="15.75" customHeight="1">
      <c r="A37" s="38"/>
      <c r="B37" s="89">
        <f>B30+1</f>
        <v>42853</v>
      </c>
      <c r="C37" s="90"/>
      <c r="D37" s="90"/>
      <c r="E37" s="90"/>
      <c r="F37" s="91"/>
      <c r="G37" s="39"/>
      <c r="H37" s="89">
        <f>H30+1</f>
        <v>42860</v>
      </c>
      <c r="I37" s="90"/>
      <c r="J37" s="90"/>
      <c r="K37" s="90"/>
      <c r="L37" s="91"/>
      <c r="M37" s="24"/>
      <c r="N37" s="39"/>
      <c r="O37" s="89">
        <f>O30+1</f>
        <v>42867</v>
      </c>
      <c r="P37" s="90"/>
      <c r="Q37" s="90"/>
      <c r="R37" s="90"/>
      <c r="S37" s="91"/>
      <c r="T37" s="39"/>
      <c r="U37" s="89">
        <f>U30+1</f>
        <v>42874</v>
      </c>
      <c r="V37" s="90"/>
      <c r="W37" s="90"/>
      <c r="X37" s="90"/>
      <c r="Y37" s="91"/>
      <c r="Z37" s="24"/>
      <c r="AA37" s="39"/>
      <c r="AB37" s="89">
        <f>AB30+1</f>
        <v>42881</v>
      </c>
      <c r="AC37" s="90"/>
      <c r="AD37" s="90"/>
      <c r="AE37" s="90"/>
      <c r="AF37" s="91"/>
      <c r="AG37" s="39"/>
      <c r="AH37" s="89">
        <f>AH30+1</f>
        <v>42888</v>
      </c>
      <c r="AI37" s="90"/>
      <c r="AJ37" s="90"/>
      <c r="AK37" s="90"/>
      <c r="AL37" s="91"/>
      <c r="AM37" s="24"/>
      <c r="AN37" s="43"/>
      <c r="AO37" s="89">
        <f>AO30+1</f>
        <v>42895</v>
      </c>
      <c r="AP37" s="90"/>
      <c r="AQ37" s="90"/>
      <c r="AR37" s="90"/>
      <c r="AS37" s="91"/>
      <c r="AT37" s="23"/>
      <c r="AU37" s="89">
        <f>AU30+1</f>
        <v>42902</v>
      </c>
      <c r="AV37" s="90"/>
      <c r="AW37" s="90"/>
      <c r="AX37" s="90"/>
      <c r="AY37" s="91"/>
      <c r="AZ37" s="55"/>
      <c r="BA37" s="23"/>
      <c r="BB37" s="89">
        <f>BB30+1</f>
        <v>42909</v>
      </c>
      <c r="BC37" s="90"/>
      <c r="BD37" s="90"/>
      <c r="BE37" s="90"/>
      <c r="BF37" s="91"/>
      <c r="BG37" s="45"/>
      <c r="BH37" s="23"/>
      <c r="BI37" s="89">
        <f>BI30+1</f>
        <v>42916</v>
      </c>
      <c r="BJ37" s="90"/>
      <c r="BK37" s="90"/>
      <c r="BL37" s="90"/>
      <c r="BM37" s="91"/>
      <c r="BN37" s="45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>
      <c r="A38" s="16"/>
      <c r="B38" s="8"/>
      <c r="C38" s="12" t="s">
        <v>6</v>
      </c>
      <c r="D38" s="12" t="s">
        <v>5</v>
      </c>
      <c r="E38" s="12" t="s">
        <v>4</v>
      </c>
      <c r="F38" s="13" t="s">
        <v>3</v>
      </c>
      <c r="G38" s="6"/>
      <c r="H38" s="14"/>
      <c r="I38" s="12" t="s">
        <v>6</v>
      </c>
      <c r="J38" s="12" t="s">
        <v>5</v>
      </c>
      <c r="K38" s="12" t="s">
        <v>4</v>
      </c>
      <c r="L38" s="15" t="s">
        <v>3</v>
      </c>
      <c r="M38" s="6"/>
      <c r="N38" s="6"/>
      <c r="O38" s="14"/>
      <c r="P38" s="12" t="s">
        <v>6</v>
      </c>
      <c r="Q38" s="12" t="s">
        <v>5</v>
      </c>
      <c r="R38" s="12" t="s">
        <v>4</v>
      </c>
      <c r="S38" s="15" t="s">
        <v>3</v>
      </c>
      <c r="T38" s="6"/>
      <c r="U38" s="14"/>
      <c r="V38" s="12" t="s">
        <v>6</v>
      </c>
      <c r="W38" s="12" t="s">
        <v>5</v>
      </c>
      <c r="X38" s="12" t="s">
        <v>4</v>
      </c>
      <c r="Y38" s="15" t="s">
        <v>3</v>
      </c>
      <c r="Z38" s="6"/>
      <c r="AA38" s="6"/>
      <c r="AB38" s="14"/>
      <c r="AC38" s="12" t="s">
        <v>6</v>
      </c>
      <c r="AD38" s="12" t="s">
        <v>5</v>
      </c>
      <c r="AE38" s="12" t="s">
        <v>4</v>
      </c>
      <c r="AF38" s="15" t="s">
        <v>3</v>
      </c>
      <c r="AG38" s="6"/>
      <c r="AH38" s="14"/>
      <c r="AI38" s="12" t="s">
        <v>6</v>
      </c>
      <c r="AJ38" s="12" t="s">
        <v>5</v>
      </c>
      <c r="AK38" s="12" t="s">
        <v>4</v>
      </c>
      <c r="AL38" s="15" t="s">
        <v>3</v>
      </c>
      <c r="AM38" s="6"/>
      <c r="AN38" s="46"/>
      <c r="AO38" s="53"/>
      <c r="AP38" s="51" t="s">
        <v>6</v>
      </c>
      <c r="AQ38" s="51" t="s">
        <v>5</v>
      </c>
      <c r="AR38" s="51" t="s">
        <v>4</v>
      </c>
      <c r="AS38" s="52" t="s">
        <v>3</v>
      </c>
      <c r="AT38" s="56"/>
      <c r="AU38" s="53"/>
      <c r="AV38" s="51" t="s">
        <v>6</v>
      </c>
      <c r="AW38" s="51" t="s">
        <v>5</v>
      </c>
      <c r="AX38" s="51" t="s">
        <v>4</v>
      </c>
      <c r="AY38" s="52" t="s">
        <v>3</v>
      </c>
      <c r="AZ38" s="23"/>
      <c r="BA38" s="56"/>
      <c r="BB38" s="53"/>
      <c r="BC38" s="51" t="s">
        <v>6</v>
      </c>
      <c r="BD38" s="51" t="s">
        <v>5</v>
      </c>
      <c r="BE38" s="51" t="s">
        <v>4</v>
      </c>
      <c r="BF38" s="52" t="s">
        <v>3</v>
      </c>
      <c r="BG38" s="45"/>
      <c r="BH38" s="56"/>
      <c r="BI38" s="53"/>
      <c r="BJ38" s="51" t="s">
        <v>6</v>
      </c>
      <c r="BK38" s="51" t="s">
        <v>5</v>
      </c>
      <c r="BL38" s="51" t="s">
        <v>4</v>
      </c>
      <c r="BM38" s="52" t="s">
        <v>3</v>
      </c>
      <c r="BN38" s="45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>
      <c r="A39" s="16"/>
      <c r="B39" s="53" t="s">
        <v>2</v>
      </c>
      <c r="C39" s="121" t="s">
        <v>33</v>
      </c>
      <c r="D39" s="182"/>
      <c r="E39" s="182"/>
      <c r="F39" s="183"/>
      <c r="G39" s="6"/>
      <c r="H39" s="53" t="s">
        <v>2</v>
      </c>
      <c r="I39" s="145" t="s">
        <v>50</v>
      </c>
      <c r="J39" s="146"/>
      <c r="K39" s="81" t="s">
        <v>72</v>
      </c>
      <c r="L39" s="87" t="s">
        <v>48</v>
      </c>
      <c r="M39" s="22"/>
      <c r="N39" s="6"/>
      <c r="O39" s="53" t="s">
        <v>2</v>
      </c>
      <c r="P39" s="104" t="s">
        <v>181</v>
      </c>
      <c r="Q39" s="105"/>
      <c r="R39" s="145" t="s">
        <v>61</v>
      </c>
      <c r="S39" s="146"/>
      <c r="T39" s="6"/>
      <c r="U39" s="53" t="s">
        <v>2</v>
      </c>
      <c r="V39" s="215" t="s">
        <v>73</v>
      </c>
      <c r="W39" s="216"/>
      <c r="X39" s="83" t="s">
        <v>210</v>
      </c>
      <c r="Y39" s="70" t="s">
        <v>52</v>
      </c>
      <c r="Z39" s="7"/>
      <c r="AA39" s="6"/>
      <c r="AB39" s="53" t="s">
        <v>2</v>
      </c>
      <c r="AC39" s="79" t="s">
        <v>98</v>
      </c>
      <c r="AD39" s="68" t="s">
        <v>64</v>
      </c>
      <c r="AE39" s="123" t="s">
        <v>65</v>
      </c>
      <c r="AF39" s="181"/>
      <c r="AG39" s="6"/>
      <c r="AH39" s="53" t="s">
        <v>2</v>
      </c>
      <c r="AI39" s="123" t="s">
        <v>82</v>
      </c>
      <c r="AJ39" s="124"/>
      <c r="AK39" s="124"/>
      <c r="AL39" s="125"/>
      <c r="AM39" s="27"/>
      <c r="AN39" s="43"/>
      <c r="AO39" s="53" t="s">
        <v>2</v>
      </c>
      <c r="AP39" s="70" t="s">
        <v>180</v>
      </c>
      <c r="AQ39" s="87" t="s">
        <v>41</v>
      </c>
      <c r="AR39" s="99" t="s">
        <v>104</v>
      </c>
      <c r="AS39" s="138"/>
      <c r="AT39" s="23"/>
      <c r="AU39" s="53" t="s">
        <v>2</v>
      </c>
      <c r="AV39" s="99" t="s">
        <v>104</v>
      </c>
      <c r="AW39" s="138"/>
      <c r="AX39" s="84" t="s">
        <v>109</v>
      </c>
      <c r="AY39" s="87" t="s">
        <v>41</v>
      </c>
      <c r="AZ39" s="23"/>
      <c r="BA39" s="23"/>
      <c r="BB39" s="53" t="s">
        <v>2</v>
      </c>
      <c r="BC39" s="278" t="s">
        <v>28</v>
      </c>
      <c r="BD39" s="279"/>
      <c r="BE39" s="279"/>
      <c r="BF39" s="280"/>
      <c r="BG39" s="50"/>
      <c r="BH39" s="23"/>
      <c r="BI39" s="53" t="s">
        <v>2</v>
      </c>
      <c r="BJ39" s="123" t="s">
        <v>29</v>
      </c>
      <c r="BK39" s="199"/>
      <c r="BL39" s="199"/>
      <c r="BM39" s="181"/>
      <c r="BN39" s="50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>
      <c r="A40" s="16"/>
      <c r="B40" s="53" t="s">
        <v>1</v>
      </c>
      <c r="C40" s="97" t="s">
        <v>34</v>
      </c>
      <c r="D40" s="184"/>
      <c r="E40" s="184"/>
      <c r="F40" s="98"/>
      <c r="G40" s="6"/>
      <c r="H40" s="53" t="s">
        <v>1</v>
      </c>
      <c r="I40" s="70" t="s">
        <v>51</v>
      </c>
      <c r="J40" s="70" t="s">
        <v>52</v>
      </c>
      <c r="K40" s="68" t="s">
        <v>195</v>
      </c>
      <c r="L40" s="88"/>
      <c r="M40" s="22"/>
      <c r="N40" s="6"/>
      <c r="O40" s="53" t="s">
        <v>1</v>
      </c>
      <c r="P40" s="106"/>
      <c r="Q40" s="107"/>
      <c r="R40" s="70" t="s">
        <v>174</v>
      </c>
      <c r="S40" s="82" t="s">
        <v>175</v>
      </c>
      <c r="T40" s="6"/>
      <c r="U40" s="53" t="s">
        <v>1</v>
      </c>
      <c r="V40" s="68" t="s">
        <v>195</v>
      </c>
      <c r="W40" s="81" t="s">
        <v>211</v>
      </c>
      <c r="X40" s="79" t="s">
        <v>91</v>
      </c>
      <c r="Y40" s="79" t="s">
        <v>98</v>
      </c>
      <c r="Z40" s="22"/>
      <c r="AA40" s="6"/>
      <c r="AB40" s="53" t="s">
        <v>1</v>
      </c>
      <c r="AC40" s="68" t="s">
        <v>64</v>
      </c>
      <c r="AD40" s="79" t="s">
        <v>98</v>
      </c>
      <c r="AE40" s="68" t="s">
        <v>96</v>
      </c>
      <c r="AF40" s="79" t="s">
        <v>91</v>
      </c>
      <c r="AG40" s="6"/>
      <c r="AH40" s="53" t="s">
        <v>1</v>
      </c>
      <c r="AI40" s="318" t="s">
        <v>87</v>
      </c>
      <c r="AJ40" s="319"/>
      <c r="AK40" s="319"/>
      <c r="AL40" s="320"/>
      <c r="AM40" s="27"/>
      <c r="AN40" s="43"/>
      <c r="AO40" s="53" t="s">
        <v>1</v>
      </c>
      <c r="AP40" s="68" t="s">
        <v>105</v>
      </c>
      <c r="AQ40" s="88"/>
      <c r="AR40" s="121" t="s">
        <v>107</v>
      </c>
      <c r="AS40" s="122"/>
      <c r="AT40" s="23"/>
      <c r="AU40" s="53" t="s">
        <v>1</v>
      </c>
      <c r="AV40" s="121" t="s">
        <v>107</v>
      </c>
      <c r="AW40" s="122"/>
      <c r="AX40" s="68" t="s">
        <v>105</v>
      </c>
      <c r="AY40" s="88"/>
      <c r="AZ40" s="23"/>
      <c r="BA40" s="23"/>
      <c r="BB40" s="53" t="s">
        <v>1</v>
      </c>
      <c r="BC40" s="281"/>
      <c r="BD40" s="282"/>
      <c r="BE40" s="282"/>
      <c r="BF40" s="283"/>
      <c r="BG40" s="45"/>
      <c r="BH40" s="23"/>
      <c r="BI40" s="53" t="s">
        <v>1</v>
      </c>
      <c r="BJ40" s="121" t="s">
        <v>30</v>
      </c>
      <c r="BK40" s="182"/>
      <c r="BL40" s="182"/>
      <c r="BM40" s="183"/>
      <c r="BN40" s="45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thickBot="1">
      <c r="A41" s="16"/>
      <c r="B41" s="71" t="s">
        <v>0</v>
      </c>
      <c r="C41" s="126" t="s">
        <v>151</v>
      </c>
      <c r="D41" s="127"/>
      <c r="E41" s="127"/>
      <c r="F41" s="128"/>
      <c r="G41" s="6"/>
      <c r="H41" s="71" t="s">
        <v>0</v>
      </c>
      <c r="I41" s="126" t="s">
        <v>151</v>
      </c>
      <c r="J41" s="127"/>
      <c r="K41" s="127"/>
      <c r="L41" s="128"/>
      <c r="M41" s="23"/>
      <c r="N41" s="6"/>
      <c r="O41" s="71" t="s">
        <v>0</v>
      </c>
      <c r="P41" s="126" t="s">
        <v>151</v>
      </c>
      <c r="Q41" s="127"/>
      <c r="R41" s="127"/>
      <c r="S41" s="128"/>
      <c r="T41" s="6"/>
      <c r="U41" s="71" t="s">
        <v>0</v>
      </c>
      <c r="V41" s="126" t="s">
        <v>151</v>
      </c>
      <c r="W41" s="127"/>
      <c r="X41" s="127"/>
      <c r="Y41" s="128"/>
      <c r="Z41" s="23"/>
      <c r="AA41" s="6"/>
      <c r="AB41" s="71" t="s">
        <v>0</v>
      </c>
      <c r="AC41" s="126" t="s">
        <v>157</v>
      </c>
      <c r="AD41" s="127"/>
      <c r="AE41" s="127"/>
      <c r="AF41" s="128"/>
      <c r="AG41" s="6"/>
      <c r="AH41" s="71" t="s">
        <v>0</v>
      </c>
      <c r="AI41" s="126" t="s">
        <v>151</v>
      </c>
      <c r="AJ41" s="127"/>
      <c r="AK41" s="127"/>
      <c r="AL41" s="128"/>
      <c r="AM41" s="23"/>
      <c r="AN41" s="43"/>
      <c r="AO41" s="71" t="s">
        <v>0</v>
      </c>
      <c r="AP41" s="126" t="s">
        <v>151</v>
      </c>
      <c r="AQ41" s="127"/>
      <c r="AR41" s="127"/>
      <c r="AS41" s="128"/>
      <c r="AT41" s="23"/>
      <c r="AU41" s="71" t="s">
        <v>0</v>
      </c>
      <c r="AV41" s="126" t="s">
        <v>151</v>
      </c>
      <c r="AW41" s="127"/>
      <c r="AX41" s="127"/>
      <c r="AY41" s="128"/>
      <c r="AZ41" s="23"/>
      <c r="BA41" s="23"/>
      <c r="BB41" s="71" t="s">
        <v>0</v>
      </c>
      <c r="BC41" s="126" t="s">
        <v>151</v>
      </c>
      <c r="BD41" s="127"/>
      <c r="BE41" s="127"/>
      <c r="BF41" s="128"/>
      <c r="BG41" s="45"/>
      <c r="BH41" s="23"/>
      <c r="BI41" s="71" t="s">
        <v>0</v>
      </c>
      <c r="BJ41" s="126" t="s">
        <v>151</v>
      </c>
      <c r="BK41" s="127"/>
      <c r="BL41" s="127"/>
      <c r="BM41" s="128"/>
      <c r="BN41" s="45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>
      <c r="A42" s="16"/>
      <c r="B42" s="54" t="s">
        <v>15</v>
      </c>
      <c r="C42" s="94" t="s">
        <v>202</v>
      </c>
      <c r="D42" s="167"/>
      <c r="E42" s="167"/>
      <c r="F42" s="168"/>
      <c r="G42" s="6"/>
      <c r="H42" s="54" t="s">
        <v>15</v>
      </c>
      <c r="I42" s="123" t="s">
        <v>123</v>
      </c>
      <c r="J42" s="199"/>
      <c r="K42" s="199"/>
      <c r="L42" s="181"/>
      <c r="M42" s="23"/>
      <c r="N42" s="6"/>
      <c r="O42" s="54" t="s">
        <v>15</v>
      </c>
      <c r="P42" s="290" t="s">
        <v>158</v>
      </c>
      <c r="Q42" s="291"/>
      <c r="R42" s="291"/>
      <c r="S42" s="292"/>
      <c r="T42" s="6"/>
      <c r="U42" s="54" t="s">
        <v>15</v>
      </c>
      <c r="V42" s="263" t="s">
        <v>161</v>
      </c>
      <c r="W42" s="294"/>
      <c r="X42" s="294"/>
      <c r="Y42" s="264"/>
      <c r="Z42" s="23"/>
      <c r="AA42" s="6"/>
      <c r="AB42" s="54" t="s">
        <v>15</v>
      </c>
      <c r="AC42" s="193" t="s">
        <v>134</v>
      </c>
      <c r="AD42" s="194"/>
      <c r="AE42" s="194"/>
      <c r="AF42" s="293"/>
      <c r="AG42" s="6"/>
      <c r="AH42" s="54" t="s">
        <v>15</v>
      </c>
      <c r="AI42" s="272" t="s">
        <v>153</v>
      </c>
      <c r="AJ42" s="273"/>
      <c r="AK42" s="273"/>
      <c r="AL42" s="274"/>
      <c r="AM42" s="23"/>
      <c r="AN42" s="43"/>
      <c r="AO42" s="54" t="s">
        <v>15</v>
      </c>
      <c r="AP42" s="78" t="s">
        <v>201</v>
      </c>
      <c r="AQ42" s="70" t="s">
        <v>52</v>
      </c>
      <c r="AR42" s="97" t="s">
        <v>201</v>
      </c>
      <c r="AS42" s="98"/>
      <c r="AT42" s="23"/>
      <c r="AU42" s="54" t="s">
        <v>15</v>
      </c>
      <c r="AV42" s="132" t="s">
        <v>163</v>
      </c>
      <c r="AW42" s="133"/>
      <c r="AX42" s="134"/>
      <c r="AY42" s="70" t="s">
        <v>52</v>
      </c>
      <c r="AZ42" s="23"/>
      <c r="BA42" s="23"/>
      <c r="BB42" s="54" t="s">
        <v>15</v>
      </c>
      <c r="BC42" s="287" t="s">
        <v>129</v>
      </c>
      <c r="BD42" s="288"/>
      <c r="BE42" s="288"/>
      <c r="BF42" s="289"/>
      <c r="BG42" s="45"/>
      <c r="BH42" s="23"/>
      <c r="BI42" s="54" t="s">
        <v>15</v>
      </c>
      <c r="BJ42" s="193" t="s">
        <v>125</v>
      </c>
      <c r="BK42" s="194"/>
      <c r="BL42" s="194"/>
      <c r="BM42" s="195"/>
      <c r="BN42" s="45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66" s="3" customFormat="1" ht="15" customHeight="1">
      <c r="A43" s="16"/>
      <c r="B43" s="9"/>
      <c r="C43" s="10"/>
      <c r="D43" s="10"/>
      <c r="E43" s="10"/>
      <c r="F43" s="11"/>
      <c r="G43" s="6"/>
      <c r="H43" s="18"/>
      <c r="I43" s="10"/>
      <c r="J43" s="10"/>
      <c r="K43" s="10"/>
      <c r="L43" s="19"/>
      <c r="M43" s="6"/>
      <c r="N43" s="6"/>
      <c r="O43" s="16"/>
      <c r="P43" s="6"/>
      <c r="Q43" s="6"/>
      <c r="R43" s="6"/>
      <c r="S43" s="17"/>
      <c r="T43" s="6"/>
      <c r="U43" s="16"/>
      <c r="V43" s="6"/>
      <c r="W43" s="6"/>
      <c r="X43" s="6"/>
      <c r="Y43" s="17"/>
      <c r="Z43" s="6"/>
      <c r="AA43" s="6"/>
      <c r="AB43" s="16"/>
      <c r="AC43" s="6"/>
      <c r="AD43" s="6"/>
      <c r="AE43" s="6"/>
      <c r="AF43" s="17"/>
      <c r="AG43" s="6"/>
      <c r="AH43" s="16"/>
      <c r="AI43" s="6"/>
      <c r="AJ43" s="6"/>
      <c r="AK43" s="6"/>
      <c r="AL43" s="17"/>
      <c r="AM43" s="6"/>
      <c r="AN43" s="43"/>
      <c r="AO43" s="61"/>
      <c r="AP43" s="23"/>
      <c r="AQ43" s="23"/>
      <c r="AR43" s="23"/>
      <c r="AS43" s="62"/>
      <c r="AT43" s="23"/>
      <c r="AU43" s="61"/>
      <c r="AV43" s="23"/>
      <c r="AW43" s="23"/>
      <c r="AX43" s="23"/>
      <c r="AY43" s="62"/>
      <c r="AZ43" s="23"/>
      <c r="BA43" s="23"/>
      <c r="BB43" s="61"/>
      <c r="BC43" s="23"/>
      <c r="BD43" s="23"/>
      <c r="BE43" s="23"/>
      <c r="BF43" s="62"/>
      <c r="BG43" s="45"/>
      <c r="BH43" s="23"/>
      <c r="BI43" s="61"/>
      <c r="BJ43" s="23"/>
      <c r="BK43" s="23"/>
      <c r="BL43" s="23"/>
      <c r="BM43" s="62"/>
      <c r="BN43" s="45"/>
    </row>
    <row r="44" spans="1:103" s="2" customFormat="1" ht="15" customHeight="1">
      <c r="A44" s="38"/>
      <c r="B44" s="89">
        <f>B37+1</f>
        <v>42854</v>
      </c>
      <c r="C44" s="90"/>
      <c r="D44" s="90"/>
      <c r="E44" s="90"/>
      <c r="F44" s="91"/>
      <c r="G44" s="39"/>
      <c r="H44" s="89">
        <f>H37+1</f>
        <v>42861</v>
      </c>
      <c r="I44" s="90"/>
      <c r="J44" s="90"/>
      <c r="K44" s="90"/>
      <c r="L44" s="91"/>
      <c r="M44" s="24"/>
      <c r="N44" s="39"/>
      <c r="O44" s="89">
        <f>O37+1</f>
        <v>42868</v>
      </c>
      <c r="P44" s="90"/>
      <c r="Q44" s="90"/>
      <c r="R44" s="90"/>
      <c r="S44" s="91"/>
      <c r="T44" s="39"/>
      <c r="U44" s="89">
        <f>U37+1</f>
        <v>42875</v>
      </c>
      <c r="V44" s="90"/>
      <c r="W44" s="90"/>
      <c r="X44" s="90"/>
      <c r="Y44" s="91"/>
      <c r="Z44" s="29"/>
      <c r="AA44" s="39"/>
      <c r="AB44" s="89">
        <f>AB37+1</f>
        <v>42882</v>
      </c>
      <c r="AC44" s="90"/>
      <c r="AD44" s="90"/>
      <c r="AE44" s="90"/>
      <c r="AF44" s="91"/>
      <c r="AG44" s="39"/>
      <c r="AH44" s="89">
        <f>AH37+1</f>
        <v>42889</v>
      </c>
      <c r="AI44" s="90"/>
      <c r="AJ44" s="90"/>
      <c r="AK44" s="90"/>
      <c r="AL44" s="91"/>
      <c r="AM44" s="24"/>
      <c r="AN44" s="43"/>
      <c r="AO44" s="89">
        <f>AO37+1</f>
        <v>42896</v>
      </c>
      <c r="AP44" s="90"/>
      <c r="AQ44" s="90"/>
      <c r="AR44" s="90"/>
      <c r="AS44" s="91"/>
      <c r="AT44" s="23"/>
      <c r="AU44" s="89">
        <f>AU37+1</f>
        <v>42903</v>
      </c>
      <c r="AV44" s="90"/>
      <c r="AW44" s="90"/>
      <c r="AX44" s="90"/>
      <c r="AY44" s="91"/>
      <c r="AZ44" s="55"/>
      <c r="BA44" s="23"/>
      <c r="BB44" s="89">
        <f>BB37+1</f>
        <v>42910</v>
      </c>
      <c r="BC44" s="90"/>
      <c r="BD44" s="90"/>
      <c r="BE44" s="90"/>
      <c r="BF44" s="91"/>
      <c r="BG44" s="45"/>
      <c r="BH44" s="23"/>
      <c r="BI44" s="89">
        <f>BI37+1</f>
        <v>42917</v>
      </c>
      <c r="BJ44" s="90"/>
      <c r="BK44" s="90"/>
      <c r="BL44" s="90"/>
      <c r="BM44" s="91"/>
      <c r="BN44" s="45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>
      <c r="A45" s="16"/>
      <c r="B45" s="8"/>
      <c r="C45" s="12" t="s">
        <v>6</v>
      </c>
      <c r="D45" s="12" t="s">
        <v>5</v>
      </c>
      <c r="E45" s="12" t="s">
        <v>4</v>
      </c>
      <c r="F45" s="13" t="s">
        <v>3</v>
      </c>
      <c r="G45" s="6"/>
      <c r="H45" s="14"/>
      <c r="I45" s="12" t="s">
        <v>6</v>
      </c>
      <c r="J45" s="12" t="s">
        <v>5</v>
      </c>
      <c r="K45" s="12" t="s">
        <v>4</v>
      </c>
      <c r="L45" s="15" t="s">
        <v>3</v>
      </c>
      <c r="M45" s="6"/>
      <c r="N45" s="6"/>
      <c r="O45" s="14"/>
      <c r="P45" s="12" t="s">
        <v>6</v>
      </c>
      <c r="Q45" s="12" t="s">
        <v>5</v>
      </c>
      <c r="R45" s="12" t="s">
        <v>4</v>
      </c>
      <c r="S45" s="15" t="s">
        <v>3</v>
      </c>
      <c r="T45" s="6"/>
      <c r="U45" s="14"/>
      <c r="V45" s="12" t="s">
        <v>6</v>
      </c>
      <c r="W45" s="12" t="s">
        <v>5</v>
      </c>
      <c r="X45" s="12" t="s">
        <v>4</v>
      </c>
      <c r="Y45" s="15" t="s">
        <v>3</v>
      </c>
      <c r="Z45" s="6"/>
      <c r="AA45" s="6"/>
      <c r="AB45" s="14"/>
      <c r="AC45" s="12" t="s">
        <v>6</v>
      </c>
      <c r="AD45" s="12" t="s">
        <v>5</v>
      </c>
      <c r="AE45" s="12" t="s">
        <v>4</v>
      </c>
      <c r="AF45" s="15" t="s">
        <v>3</v>
      </c>
      <c r="AG45" s="6"/>
      <c r="AH45" s="14"/>
      <c r="AI45" s="12" t="s">
        <v>6</v>
      </c>
      <c r="AJ45" s="12" t="s">
        <v>5</v>
      </c>
      <c r="AK45" s="12" t="s">
        <v>4</v>
      </c>
      <c r="AL45" s="15" t="s">
        <v>3</v>
      </c>
      <c r="AM45" s="6"/>
      <c r="AN45" s="46"/>
      <c r="AO45" s="53"/>
      <c r="AP45" s="51" t="s">
        <v>6</v>
      </c>
      <c r="AQ45" s="51" t="s">
        <v>5</v>
      </c>
      <c r="AR45" s="51" t="s">
        <v>4</v>
      </c>
      <c r="AS45" s="52" t="s">
        <v>3</v>
      </c>
      <c r="AT45" s="56"/>
      <c r="AU45" s="53"/>
      <c r="AV45" s="51" t="s">
        <v>6</v>
      </c>
      <c r="AW45" s="51" t="s">
        <v>5</v>
      </c>
      <c r="AX45" s="51" t="s">
        <v>4</v>
      </c>
      <c r="AY45" s="52" t="s">
        <v>3</v>
      </c>
      <c r="AZ45" s="23"/>
      <c r="BA45" s="56"/>
      <c r="BB45" s="53"/>
      <c r="BC45" s="51" t="s">
        <v>6</v>
      </c>
      <c r="BD45" s="51" t="s">
        <v>5</v>
      </c>
      <c r="BE45" s="51" t="s">
        <v>4</v>
      </c>
      <c r="BF45" s="52" t="s">
        <v>3</v>
      </c>
      <c r="BG45" s="45"/>
      <c r="BH45" s="56"/>
      <c r="BI45" s="53"/>
      <c r="BJ45" s="51" t="s">
        <v>6</v>
      </c>
      <c r="BK45" s="51" t="s">
        <v>5</v>
      </c>
      <c r="BL45" s="51" t="s">
        <v>4</v>
      </c>
      <c r="BM45" s="52" t="s">
        <v>3</v>
      </c>
      <c r="BN45" s="45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>
      <c r="A46" s="16"/>
      <c r="B46" s="53" t="s">
        <v>2</v>
      </c>
      <c r="C46" s="139" t="s">
        <v>209</v>
      </c>
      <c r="D46" s="140"/>
      <c r="E46" s="140"/>
      <c r="F46" s="141"/>
      <c r="G46" s="6"/>
      <c r="H46" s="53" t="s">
        <v>2</v>
      </c>
      <c r="I46" s="147" t="s">
        <v>16</v>
      </c>
      <c r="J46" s="148"/>
      <c r="K46" s="148"/>
      <c r="L46" s="149"/>
      <c r="M46" s="27"/>
      <c r="N46" s="6"/>
      <c r="O46" s="53" t="s">
        <v>2</v>
      </c>
      <c r="P46" s="147" t="s">
        <v>16</v>
      </c>
      <c r="Q46" s="148"/>
      <c r="R46" s="148"/>
      <c r="S46" s="149"/>
      <c r="T46" s="6"/>
      <c r="U46" s="53" t="s">
        <v>2</v>
      </c>
      <c r="V46" s="147" t="s">
        <v>16</v>
      </c>
      <c r="W46" s="148"/>
      <c r="X46" s="148"/>
      <c r="Y46" s="149"/>
      <c r="Z46" s="22"/>
      <c r="AA46" s="6"/>
      <c r="AB46" s="53" t="s">
        <v>2</v>
      </c>
      <c r="AC46" s="147" t="s">
        <v>37</v>
      </c>
      <c r="AD46" s="148"/>
      <c r="AE46" s="148"/>
      <c r="AF46" s="149"/>
      <c r="AG46" s="6"/>
      <c r="AH46" s="53" t="s">
        <v>2</v>
      </c>
      <c r="AI46" s="147" t="s">
        <v>16</v>
      </c>
      <c r="AJ46" s="148"/>
      <c r="AK46" s="148"/>
      <c r="AL46" s="149"/>
      <c r="AM46" s="27"/>
      <c r="AN46" s="43"/>
      <c r="AO46" s="53" t="s">
        <v>2</v>
      </c>
      <c r="AP46" s="147" t="s">
        <v>16</v>
      </c>
      <c r="AQ46" s="148"/>
      <c r="AR46" s="148"/>
      <c r="AS46" s="149"/>
      <c r="AT46" s="23"/>
      <c r="AU46" s="53" t="s">
        <v>2</v>
      </c>
      <c r="AV46" s="147" t="s">
        <v>16</v>
      </c>
      <c r="AW46" s="148"/>
      <c r="AX46" s="148"/>
      <c r="AY46" s="149"/>
      <c r="AZ46" s="23"/>
      <c r="BA46" s="23"/>
      <c r="BB46" s="53" t="s">
        <v>2</v>
      </c>
      <c r="BC46" s="147" t="s">
        <v>16</v>
      </c>
      <c r="BD46" s="148"/>
      <c r="BE46" s="148"/>
      <c r="BF46" s="149"/>
      <c r="BG46" s="50"/>
      <c r="BH46" s="23"/>
      <c r="BI46" s="53" t="s">
        <v>2</v>
      </c>
      <c r="BJ46" s="185" t="s">
        <v>108</v>
      </c>
      <c r="BK46" s="186"/>
      <c r="BL46" s="186"/>
      <c r="BM46" s="187"/>
      <c r="BN46" s="50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>
      <c r="A47" s="16"/>
      <c r="B47" s="53" t="s">
        <v>1</v>
      </c>
      <c r="C47" s="142"/>
      <c r="D47" s="143"/>
      <c r="E47" s="143"/>
      <c r="F47" s="144"/>
      <c r="G47" s="6"/>
      <c r="H47" s="53" t="s">
        <v>1</v>
      </c>
      <c r="I47" s="150"/>
      <c r="J47" s="151"/>
      <c r="K47" s="151"/>
      <c r="L47" s="152"/>
      <c r="M47" s="27"/>
      <c r="N47" s="6"/>
      <c r="O47" s="53" t="s">
        <v>1</v>
      </c>
      <c r="P47" s="150"/>
      <c r="Q47" s="151"/>
      <c r="R47" s="151"/>
      <c r="S47" s="152"/>
      <c r="T47" s="6"/>
      <c r="U47" s="53" t="s">
        <v>1</v>
      </c>
      <c r="V47" s="150"/>
      <c r="W47" s="151"/>
      <c r="X47" s="151"/>
      <c r="Y47" s="152"/>
      <c r="Z47" s="26"/>
      <c r="AA47" s="6"/>
      <c r="AB47" s="53" t="s">
        <v>1</v>
      </c>
      <c r="AC47" s="172"/>
      <c r="AD47" s="173"/>
      <c r="AE47" s="173"/>
      <c r="AF47" s="174"/>
      <c r="AG47" s="6"/>
      <c r="AH47" s="53" t="s">
        <v>1</v>
      </c>
      <c r="AI47" s="150"/>
      <c r="AJ47" s="151"/>
      <c r="AK47" s="151"/>
      <c r="AL47" s="152"/>
      <c r="AM47" s="27"/>
      <c r="AN47" s="43"/>
      <c r="AO47" s="53" t="s">
        <v>1</v>
      </c>
      <c r="AP47" s="150"/>
      <c r="AQ47" s="151"/>
      <c r="AR47" s="151"/>
      <c r="AS47" s="152"/>
      <c r="AT47" s="23"/>
      <c r="AU47" s="53" t="s">
        <v>1</v>
      </c>
      <c r="AV47" s="150"/>
      <c r="AW47" s="151"/>
      <c r="AX47" s="151"/>
      <c r="AY47" s="152"/>
      <c r="AZ47" s="23"/>
      <c r="BA47" s="23"/>
      <c r="BB47" s="53" t="s">
        <v>1</v>
      </c>
      <c r="BC47" s="150"/>
      <c r="BD47" s="151"/>
      <c r="BE47" s="151"/>
      <c r="BF47" s="152"/>
      <c r="BG47" s="45"/>
      <c r="BH47" s="23"/>
      <c r="BI47" s="53" t="s">
        <v>1</v>
      </c>
      <c r="BJ47" s="64"/>
      <c r="BK47" s="64"/>
      <c r="BL47" s="64"/>
      <c r="BM47" s="64"/>
      <c r="BN47" s="45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>
      <c r="A48" s="16"/>
      <c r="B48" s="71" t="s">
        <v>0</v>
      </c>
      <c r="C48" s="169" t="s">
        <v>152</v>
      </c>
      <c r="D48" s="170"/>
      <c r="E48" s="170"/>
      <c r="F48" s="171"/>
      <c r="G48" s="6"/>
      <c r="H48" s="71" t="s">
        <v>0</v>
      </c>
      <c r="I48" s="169" t="s">
        <v>152</v>
      </c>
      <c r="J48" s="170"/>
      <c r="K48" s="170"/>
      <c r="L48" s="171"/>
      <c r="M48" s="26"/>
      <c r="N48" s="6"/>
      <c r="O48" s="71" t="s">
        <v>0</v>
      </c>
      <c r="P48" s="169" t="s">
        <v>152</v>
      </c>
      <c r="Q48" s="170"/>
      <c r="R48" s="170"/>
      <c r="S48" s="171"/>
      <c r="T48" s="6"/>
      <c r="U48" s="71" t="s">
        <v>0</v>
      </c>
      <c r="V48" s="169" t="s">
        <v>152</v>
      </c>
      <c r="W48" s="170"/>
      <c r="X48" s="170"/>
      <c r="Y48" s="171"/>
      <c r="Z48" s="23"/>
      <c r="AA48" s="6"/>
      <c r="AB48" s="71" t="s">
        <v>0</v>
      </c>
      <c r="AC48" s="175"/>
      <c r="AD48" s="176"/>
      <c r="AE48" s="176"/>
      <c r="AF48" s="177"/>
      <c r="AG48" s="6"/>
      <c r="AH48" s="71" t="s">
        <v>0</v>
      </c>
      <c r="AI48" s="169" t="s">
        <v>152</v>
      </c>
      <c r="AJ48" s="170"/>
      <c r="AK48" s="170"/>
      <c r="AL48" s="171"/>
      <c r="AM48" s="6"/>
      <c r="AN48" s="43"/>
      <c r="AO48" s="71" t="s">
        <v>0</v>
      </c>
      <c r="AP48" s="169" t="s">
        <v>152</v>
      </c>
      <c r="AQ48" s="170"/>
      <c r="AR48" s="170"/>
      <c r="AS48" s="171"/>
      <c r="AT48" s="23"/>
      <c r="AU48" s="71" t="s">
        <v>0</v>
      </c>
      <c r="AV48" s="169" t="s">
        <v>152</v>
      </c>
      <c r="AW48" s="170"/>
      <c r="AX48" s="170"/>
      <c r="AY48" s="171"/>
      <c r="AZ48" s="23"/>
      <c r="BA48" s="23"/>
      <c r="BB48" s="71" t="s">
        <v>0</v>
      </c>
      <c r="BC48" s="169" t="s">
        <v>152</v>
      </c>
      <c r="BD48" s="170"/>
      <c r="BE48" s="170"/>
      <c r="BF48" s="171"/>
      <c r="BG48" s="45"/>
      <c r="BH48" s="23"/>
      <c r="BI48" s="71" t="s">
        <v>0</v>
      </c>
      <c r="BJ48" s="63"/>
      <c r="BK48" s="63"/>
      <c r="BL48" s="63"/>
      <c r="BM48" s="63"/>
      <c r="BN48" s="45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>
      <c r="A49" s="16"/>
      <c r="B49" s="54" t="s">
        <v>15</v>
      </c>
      <c r="C49" s="161" t="s">
        <v>116</v>
      </c>
      <c r="D49" s="162"/>
      <c r="E49" s="162"/>
      <c r="F49" s="163"/>
      <c r="G49" s="6"/>
      <c r="H49" s="54" t="s">
        <v>15</v>
      </c>
      <c r="I49" s="123" t="s">
        <v>160</v>
      </c>
      <c r="J49" s="125"/>
      <c r="K49" s="135" t="s">
        <v>168</v>
      </c>
      <c r="L49" s="136"/>
      <c r="M49" s="23"/>
      <c r="N49" s="6"/>
      <c r="O49" s="54" t="s">
        <v>15</v>
      </c>
      <c r="P49" s="161" t="s">
        <v>119</v>
      </c>
      <c r="Q49" s="162"/>
      <c r="R49" s="162"/>
      <c r="S49" s="163"/>
      <c r="T49" s="6"/>
      <c r="U49" s="54" t="s">
        <v>15</v>
      </c>
      <c r="V49" s="164" t="s">
        <v>117</v>
      </c>
      <c r="W49" s="165"/>
      <c r="X49" s="165"/>
      <c r="Y49" s="166"/>
      <c r="Z49" s="23"/>
      <c r="AA49" s="6"/>
      <c r="AB49" s="54" t="s">
        <v>15</v>
      </c>
      <c r="AC49" s="178"/>
      <c r="AD49" s="179"/>
      <c r="AE49" s="179"/>
      <c r="AF49" s="180"/>
      <c r="AG49" s="6"/>
      <c r="AH49" s="54" t="s">
        <v>15</v>
      </c>
      <c r="AI49" s="161" t="s">
        <v>118</v>
      </c>
      <c r="AJ49" s="162"/>
      <c r="AK49" s="162"/>
      <c r="AL49" s="163"/>
      <c r="AM49" s="23"/>
      <c r="AN49" s="43"/>
      <c r="AO49" s="54" t="s">
        <v>15</v>
      </c>
      <c r="AP49" s="99" t="s">
        <v>156</v>
      </c>
      <c r="AQ49" s="137"/>
      <c r="AR49" s="137"/>
      <c r="AS49" s="138"/>
      <c r="AT49" s="23"/>
      <c r="AU49" s="54" t="s">
        <v>15</v>
      </c>
      <c r="AV49" s="129" t="s">
        <v>128</v>
      </c>
      <c r="AW49" s="130"/>
      <c r="AX49" s="130"/>
      <c r="AY49" s="131"/>
      <c r="AZ49" s="23"/>
      <c r="BA49" s="23"/>
      <c r="BB49" s="54" t="s">
        <v>15</v>
      </c>
      <c r="BC49" s="156" t="s">
        <v>130</v>
      </c>
      <c r="BD49" s="157"/>
      <c r="BE49" s="157"/>
      <c r="BF49" s="158"/>
      <c r="BG49" s="45"/>
      <c r="BH49" s="23"/>
      <c r="BI49" s="54" t="s">
        <v>15</v>
      </c>
      <c r="BJ49" s="63"/>
      <c r="BK49" s="63"/>
      <c r="BL49" s="63"/>
      <c r="BM49" s="63"/>
      <c r="BN49" s="45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66" s="3" customFormat="1" ht="15" customHeight="1">
      <c r="A50" s="16"/>
      <c r="B50" s="9"/>
      <c r="C50" s="65"/>
      <c r="D50" s="65"/>
      <c r="E50" s="65"/>
      <c r="F50" s="67"/>
      <c r="G50" s="6"/>
      <c r="H50" s="18"/>
      <c r="I50" s="10"/>
      <c r="J50" s="10"/>
      <c r="K50" s="10"/>
      <c r="L50" s="19"/>
      <c r="M50" s="6"/>
      <c r="N50" s="6"/>
      <c r="O50" s="16"/>
      <c r="P50" s="6"/>
      <c r="Q50" s="6"/>
      <c r="R50" s="6"/>
      <c r="S50" s="17"/>
      <c r="T50" s="6"/>
      <c r="U50" s="16"/>
      <c r="V50" s="6"/>
      <c r="W50" s="6"/>
      <c r="X50" s="6"/>
      <c r="Y50" s="17"/>
      <c r="Z50" s="6"/>
      <c r="AA50" s="6"/>
      <c r="AB50" s="16"/>
      <c r="AC50" s="6"/>
      <c r="AD50" s="6"/>
      <c r="AE50" s="6"/>
      <c r="AF50" s="17"/>
      <c r="AG50" s="6"/>
      <c r="AH50" s="16"/>
      <c r="AI50" s="6"/>
      <c r="AJ50" s="6"/>
      <c r="AK50" s="6"/>
      <c r="AL50" s="17"/>
      <c r="AM50" s="6"/>
      <c r="AN50" s="43"/>
      <c r="AO50" s="61"/>
      <c r="AP50" s="23"/>
      <c r="AQ50" s="23"/>
      <c r="AR50" s="23"/>
      <c r="AS50" s="62"/>
      <c r="AT50" s="23"/>
      <c r="AU50" s="61"/>
      <c r="AV50" s="23"/>
      <c r="AW50" s="23"/>
      <c r="AX50" s="23"/>
      <c r="AY50" s="62"/>
      <c r="AZ50" s="23"/>
      <c r="BA50" s="23"/>
      <c r="BB50" s="61"/>
      <c r="BC50" s="23"/>
      <c r="BD50" s="23"/>
      <c r="BE50" s="23"/>
      <c r="BF50" s="62"/>
      <c r="BG50" s="45"/>
      <c r="BH50" s="23"/>
      <c r="BI50" s="61"/>
      <c r="BJ50" s="23"/>
      <c r="BK50" s="23"/>
      <c r="BL50" s="23"/>
      <c r="BM50" s="62"/>
      <c r="BN50" s="45"/>
    </row>
    <row r="51" spans="1:46" ht="14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4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20"/>
      <c r="AF52" s="20"/>
      <c r="AG52" s="20"/>
      <c r="AH52" s="20"/>
      <c r="AI52" s="117"/>
      <c r="AJ52" s="73"/>
      <c r="AK52" s="73"/>
      <c r="AL52" s="117"/>
      <c r="AM52" s="74"/>
      <c r="AN52" s="20"/>
      <c r="AO52" s="20"/>
      <c r="AP52" s="20"/>
      <c r="AQ52" s="3"/>
      <c r="AR52" s="3"/>
      <c r="AS52" s="3"/>
      <c r="AT52" s="3"/>
    </row>
    <row r="53" spans="1:54" ht="14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20"/>
      <c r="AF53" s="20"/>
      <c r="AG53" s="20"/>
      <c r="AH53" s="20"/>
      <c r="AI53" s="120"/>
      <c r="AJ53" s="119"/>
      <c r="AK53" s="119"/>
      <c r="AL53" s="120"/>
      <c r="AM53" s="74"/>
      <c r="AN53" s="20"/>
      <c r="AO53" s="20"/>
      <c r="AP53" s="20"/>
      <c r="AQ53" s="3"/>
      <c r="AR53" s="3"/>
      <c r="AS53" s="3"/>
      <c r="AT53" s="3"/>
      <c r="AW53" s="117"/>
      <c r="AX53" s="117"/>
      <c r="AY53" s="117"/>
      <c r="AZ53" s="117"/>
      <c r="BA53" s="74"/>
      <c r="BB53" s="74"/>
    </row>
    <row r="54" spans="1:54" ht="14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20"/>
      <c r="AF54" s="20"/>
      <c r="AG54" s="20"/>
      <c r="AH54" s="20"/>
      <c r="AI54" s="74"/>
      <c r="AJ54" s="74"/>
      <c r="AK54" s="74"/>
      <c r="AL54" s="74"/>
      <c r="AM54" s="74"/>
      <c r="AN54" s="20"/>
      <c r="AO54" s="20"/>
      <c r="AP54" s="20"/>
      <c r="AQ54" s="3"/>
      <c r="AR54" s="3"/>
      <c r="AS54" s="3"/>
      <c r="AT54" s="3"/>
      <c r="AW54" s="74"/>
      <c r="AX54" s="74"/>
      <c r="AY54" s="74"/>
      <c r="AZ54" s="74"/>
      <c r="BA54" s="74"/>
      <c r="BB54" s="74"/>
    </row>
    <row r="55" spans="1:46" ht="14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20"/>
      <c r="AF55" s="20"/>
      <c r="AG55" s="20"/>
      <c r="AH55" s="20"/>
      <c r="AI55" s="73"/>
      <c r="AJ55" s="117"/>
      <c r="AK55" s="118"/>
      <c r="AL55" s="73"/>
      <c r="AM55" s="74"/>
      <c r="AN55" s="20"/>
      <c r="AO55" s="20"/>
      <c r="AP55" s="20"/>
      <c r="AQ55" s="3"/>
      <c r="AR55" s="3"/>
      <c r="AS55" s="3"/>
      <c r="AT55" s="3"/>
    </row>
    <row r="56" spans="1:46" ht="14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20"/>
      <c r="AF56" s="20"/>
      <c r="AG56" s="20"/>
      <c r="AH56" s="20"/>
      <c r="AI56" s="75"/>
      <c r="AJ56" s="118"/>
      <c r="AK56" s="118"/>
      <c r="AL56" s="75"/>
      <c r="AM56" s="74"/>
      <c r="AN56" s="20"/>
      <c r="AO56" s="20"/>
      <c r="AP56" s="20"/>
      <c r="AQ56" s="3"/>
      <c r="AR56" s="3"/>
      <c r="AS56" s="3"/>
      <c r="AT56" s="3"/>
    </row>
    <row r="57" spans="1:46" ht="14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20"/>
      <c r="AF57" s="20"/>
      <c r="AG57" s="20"/>
      <c r="AH57" s="20"/>
      <c r="AI57" s="74"/>
      <c r="AJ57" s="74"/>
      <c r="AK57" s="74"/>
      <c r="AL57" s="74"/>
      <c r="AM57" s="74"/>
      <c r="AN57" s="20"/>
      <c r="AO57" s="20"/>
      <c r="AP57" s="20"/>
      <c r="AQ57" s="3"/>
      <c r="AR57" s="3"/>
      <c r="AS57" s="3"/>
      <c r="AT57" s="3"/>
    </row>
    <row r="58" spans="1:46" ht="14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20"/>
      <c r="AF58" s="20"/>
      <c r="AG58" s="20"/>
      <c r="AH58" s="20"/>
      <c r="AI58" s="73"/>
      <c r="AJ58" s="73"/>
      <c r="AK58" s="119"/>
      <c r="AL58" s="119"/>
      <c r="AM58" s="74"/>
      <c r="AN58" s="20"/>
      <c r="AO58" s="20"/>
      <c r="AP58" s="20"/>
      <c r="AQ58" s="3"/>
      <c r="AR58" s="3"/>
      <c r="AS58" s="3"/>
      <c r="AT58" s="3"/>
    </row>
    <row r="59" spans="1:46" ht="14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74"/>
      <c r="AF59" s="74"/>
      <c r="AG59" s="74"/>
      <c r="AH59" s="74"/>
      <c r="AI59" s="117"/>
      <c r="AJ59" s="118"/>
      <c r="AK59" s="118"/>
      <c r="AL59" s="118"/>
      <c r="AM59" s="74"/>
      <c r="AN59" s="20"/>
      <c r="AO59" s="20"/>
      <c r="AP59" s="20"/>
      <c r="AQ59" s="3"/>
      <c r="AR59" s="3"/>
      <c r="AS59" s="3"/>
      <c r="AT59" s="3"/>
    </row>
    <row r="60" spans="1:46" ht="14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73"/>
      <c r="AF60" s="117"/>
      <c r="AG60" s="118"/>
      <c r="AH60" s="73"/>
      <c r="AI60" s="74"/>
      <c r="AJ60" s="74"/>
      <c r="AK60" s="74"/>
      <c r="AL60" s="74"/>
      <c r="AM60" s="74"/>
      <c r="AN60" s="20"/>
      <c r="AO60" s="20"/>
      <c r="AP60" s="20"/>
      <c r="AQ60" s="3"/>
      <c r="AR60" s="3"/>
      <c r="AS60" s="3"/>
      <c r="AT60" s="3"/>
    </row>
    <row r="61" spans="1:46" ht="14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5"/>
      <c r="AF61" s="118"/>
      <c r="AG61" s="118"/>
      <c r="AH61" s="75"/>
      <c r="AI61" s="74"/>
      <c r="AJ61" s="73"/>
      <c r="AK61" s="73"/>
      <c r="AL61" s="119"/>
      <c r="AM61" s="119"/>
      <c r="AN61" s="20"/>
      <c r="AO61" s="20"/>
      <c r="AP61" s="20"/>
      <c r="AQ61" s="3"/>
      <c r="AR61" s="3"/>
      <c r="AS61" s="3"/>
      <c r="AT61" s="3"/>
    </row>
    <row r="62" spans="1:46" ht="14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20"/>
      <c r="AF62" s="20"/>
      <c r="AG62" s="20"/>
      <c r="AH62" s="20"/>
      <c r="AI62" s="74"/>
      <c r="AJ62" s="117"/>
      <c r="AK62" s="118"/>
      <c r="AL62" s="118"/>
      <c r="AM62" s="118"/>
      <c r="AN62" s="20"/>
      <c r="AO62" s="20"/>
      <c r="AP62" s="20"/>
      <c r="AQ62" s="3"/>
      <c r="AR62" s="3"/>
      <c r="AS62" s="3"/>
      <c r="AT62" s="3"/>
    </row>
    <row r="63" spans="1:46" ht="14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20"/>
      <c r="AF63" s="20"/>
      <c r="AG63" s="20"/>
      <c r="AH63" s="20"/>
      <c r="AI63" s="74"/>
      <c r="AJ63" s="117"/>
      <c r="AK63" s="118"/>
      <c r="AL63" s="118"/>
      <c r="AM63" s="118"/>
      <c r="AN63" s="20"/>
      <c r="AO63" s="20"/>
      <c r="AP63" s="20"/>
      <c r="AQ63" s="3"/>
      <c r="AR63" s="3"/>
      <c r="AS63" s="3"/>
      <c r="AT63" s="3"/>
    </row>
    <row r="64" spans="1:46" ht="14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3"/>
      <c r="AR64" s="3"/>
      <c r="AS64" s="3"/>
      <c r="AT64" s="3"/>
    </row>
    <row r="65" spans="1:46" ht="14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4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4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4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4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4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4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4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4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4" spans="1:46" ht="14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</row>
    <row r="75" spans="1:46" ht="14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</row>
    <row r="76" spans="1:46" ht="14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</row>
    <row r="77" spans="1:46" ht="14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</row>
    <row r="78" spans="1:46" ht="14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</row>
    <row r="79" spans="1:46" ht="14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</row>
    <row r="80" spans="1:46" ht="14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</row>
    <row r="81" spans="1:46" ht="14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</row>
    <row r="82" spans="1:46" ht="14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</row>
    <row r="83" spans="1:46" ht="14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</row>
    <row r="84" spans="1:46" ht="14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</row>
    <row r="85" spans="1:46" ht="14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</row>
    <row r="86" spans="1:46" ht="14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</row>
    <row r="87" spans="1:46" ht="14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</row>
    <row r="88" spans="1:46" ht="14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</row>
    <row r="89" spans="1:46" ht="14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</row>
    <row r="90" spans="1:46" ht="14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</row>
    <row r="91" spans="1:46" ht="14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</row>
    <row r="92" spans="1:46" ht="14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</row>
    <row r="93" spans="1:46" ht="14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</row>
    <row r="94" spans="1:46" ht="14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</row>
    <row r="95" spans="1:46" ht="14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</row>
    <row r="96" spans="1:46" ht="14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</row>
    <row r="97" spans="1:46" ht="14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</row>
    <row r="98" spans="1:46" ht="14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</row>
    <row r="99" spans="1:46" ht="14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</row>
    <row r="100" spans="1:46" ht="14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</row>
    <row r="101" spans="1:46" ht="14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</row>
    <row r="102" spans="1:46" ht="14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</row>
    <row r="103" spans="1:46" ht="14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</row>
    <row r="104" spans="1:46" ht="14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</row>
    <row r="105" spans="1:46" ht="14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</row>
    <row r="106" spans="1:46" ht="14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</row>
    <row r="107" spans="1:46" ht="14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</row>
    <row r="108" spans="1:46" ht="14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</row>
    <row r="109" spans="1:46" ht="14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4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4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</row>
    <row r="112" spans="1:46" ht="14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</row>
    <row r="113" spans="1:46" ht="14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4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  <row r="115" spans="1:46" ht="14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</row>
    <row r="116" spans="1:46" ht="14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4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</row>
    <row r="118" spans="1:46" ht="14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</row>
    <row r="119" spans="1:46" ht="14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</row>
    <row r="120" spans="1:46" ht="14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</row>
    <row r="121" spans="1:46" ht="14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</row>
    <row r="122" spans="1:46" ht="14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</row>
    <row r="123" spans="1:46" ht="14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</row>
    <row r="124" spans="1:46" ht="14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</row>
    <row r="125" spans="1:46" ht="14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</row>
    <row r="126" spans="1:46" ht="14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</row>
    <row r="127" spans="1:46" ht="14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</row>
    <row r="128" spans="1:46" ht="14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</row>
    <row r="129" spans="1:46" ht="14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</row>
    <row r="130" spans="1:46" ht="14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</row>
    <row r="131" spans="1:46" ht="14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</row>
    <row r="132" spans="1:46" ht="14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</row>
    <row r="133" spans="1:46" ht="14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</row>
    <row r="134" spans="1:46" ht="14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</row>
    <row r="135" spans="1:46" ht="14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</row>
    <row r="136" spans="1:46" ht="14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</row>
    <row r="137" spans="1:46" ht="14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</row>
    <row r="138" spans="1:46" ht="14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</row>
    <row r="139" spans="1:46" ht="14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1:46" ht="14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1:46" ht="14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1:46" ht="14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1:46" ht="14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1:46" ht="14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  <row r="145" spans="1:46" ht="14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</row>
    <row r="146" spans="1:46" ht="14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</row>
    <row r="147" spans="1:46" ht="14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</row>
    <row r="148" spans="1:46" ht="14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</row>
    <row r="149" spans="1:46" ht="14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</row>
    <row r="150" spans="1:46" ht="14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</row>
    <row r="151" spans="1:46" ht="14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</row>
    <row r="152" spans="1:46" ht="14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</row>
    <row r="153" spans="1:46" ht="14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</row>
    <row r="154" spans="1:46" ht="14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</row>
    <row r="155" spans="1:46" ht="14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</row>
    <row r="156" spans="1:46" ht="14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</row>
    <row r="157" spans="1:46" ht="14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</row>
    <row r="158" spans="1:46" ht="14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</row>
    <row r="159" spans="1:46" ht="14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</row>
    <row r="160" spans="1:46" ht="14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</row>
    <row r="161" spans="1:46" ht="14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</row>
    <row r="162" spans="1:46" ht="14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</row>
    <row r="163" spans="1:46" ht="14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</row>
    <row r="164" spans="1:46" ht="14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</row>
    <row r="165" spans="1:46" ht="14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</row>
    <row r="166" spans="1:46" ht="14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</row>
    <row r="167" spans="1:46" ht="14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</row>
    <row r="168" spans="1:46" ht="14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4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4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4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4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4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4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4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4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4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4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4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4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4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4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4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4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4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4.2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4.2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4.2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4.2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4.2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4.2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4.2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4.2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4.2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4.2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4.2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4.2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4.2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4.2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4.2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4.2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4.2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4.2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4.2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4.2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4.2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4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4.2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4.2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4.2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4.2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4.2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4.2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4.2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4.2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4.2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4.2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4.2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4.2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4.2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4.2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4.2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4.2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4.2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4.2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4.2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4.2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4.2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4.2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4.2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4.2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4.2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4.2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4.2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4.2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4.2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46" ht="14.2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</row>
    <row r="238" spans="1:46" ht="14.2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</row>
    <row r="239" spans="1:46" ht="14.2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</row>
    <row r="240" spans="1:46" ht="14.2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</row>
    <row r="241" spans="1:46" ht="14.2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</row>
    <row r="242" spans="1:46" ht="14.2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</row>
    <row r="243" spans="1:46" ht="14.2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</row>
    <row r="244" spans="1:46" ht="14.2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</row>
    <row r="245" spans="1:46" ht="14.2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</row>
    <row r="246" spans="1:46" ht="14.2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</row>
    <row r="247" spans="1:46" ht="14.2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</row>
    <row r="248" spans="1:46" ht="14.2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</row>
    <row r="249" spans="1:46" ht="14.2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</row>
    <row r="250" spans="1:46" ht="14.2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</row>
    <row r="251" spans="1:46" ht="14.2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</row>
    <row r="252" spans="1:46" ht="14.2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</row>
    <row r="253" spans="1:46" ht="14.2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</row>
    <row r="254" spans="1:46" ht="14.2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</row>
    <row r="255" spans="1:46" ht="14.2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</row>
    <row r="256" spans="1:46" ht="14.2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</row>
    <row r="257" spans="1:46" ht="14.2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</row>
    <row r="258" spans="1:46" ht="14.2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</row>
    <row r="259" spans="1:46" ht="14.2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</row>
    <row r="260" spans="1:46" ht="14.2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</row>
    <row r="261" spans="1:46" ht="14.2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</row>
    <row r="262" spans="1:46" ht="14.2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</row>
    <row r="263" spans="1:46" ht="14.2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</row>
    <row r="264" spans="1:46" ht="14.2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</row>
    <row r="265" spans="1:46" ht="14.2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</row>
    <row r="266" spans="1:46" ht="14.2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</row>
    <row r="267" spans="1:46" ht="14.2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</row>
    <row r="268" spans="1:46" ht="14.2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</row>
    <row r="269" spans="1:46" ht="14.2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</row>
    <row r="270" spans="1:46" ht="14.2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</row>
    <row r="271" spans="1:46" ht="14.2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</row>
    <row r="272" spans="1:46" ht="14.2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</row>
    <row r="273" spans="1:46" ht="14.2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</row>
    <row r="274" spans="1:46" ht="14.2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</row>
    <row r="275" spans="1:46" ht="14.2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</row>
    <row r="276" spans="1:46" ht="14.2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</row>
    <row r="277" spans="1:46" ht="14.2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</row>
    <row r="278" spans="1:46" ht="14.2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</row>
    <row r="279" spans="1:46" ht="14.2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</row>
    <row r="280" spans="1:46" ht="14.2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</row>
    <row r="281" spans="1:46" ht="14.2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</row>
    <row r="282" spans="1:46" ht="14.2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</row>
    <row r="283" spans="1:46" ht="14.2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</row>
    <row r="284" spans="1:46" ht="14.2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</row>
    <row r="285" spans="1:46" ht="14.2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</row>
    <row r="286" spans="1:46" ht="14.2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</row>
    <row r="287" spans="1:46" ht="14.2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</row>
    <row r="288" spans="1:46" ht="14.2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</row>
    <row r="289" spans="1:46" ht="14.2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</row>
    <row r="290" spans="1:46" ht="14.2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</row>
    <row r="291" spans="1:46" ht="14.2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</row>
    <row r="292" spans="1:46" ht="14.2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</row>
    <row r="293" spans="1:46" ht="14.2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</row>
    <row r="294" spans="1:46" ht="14.2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</row>
    <row r="295" spans="1:46" ht="14.2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</row>
    <row r="296" spans="1:46" ht="14.2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</row>
    <row r="297" spans="1:46" ht="14.2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</row>
    <row r="298" spans="1:46" ht="14.2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</row>
    <row r="299" spans="1:46" ht="14.2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</row>
    <row r="300" spans="1:46" ht="14.2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</row>
    <row r="301" spans="1:46" ht="14.2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</row>
    <row r="302" spans="1:46" ht="14.2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</row>
    <row r="303" spans="1:46" ht="14.2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</row>
    <row r="304" spans="1:46" ht="14.2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</row>
    <row r="305" spans="1:46" ht="14.2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</row>
    <row r="306" spans="1:46" ht="14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</row>
    <row r="307" spans="1:46" ht="14.2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</row>
    <row r="308" spans="1:46" ht="14.2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</row>
    <row r="309" spans="1:46" ht="14.2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</row>
    <row r="310" spans="1:46" ht="14.2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</row>
    <row r="311" spans="1:46" ht="14.2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</row>
    <row r="312" spans="1:46" ht="14.2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</row>
    <row r="313" spans="1:46" ht="14.2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</row>
    <row r="314" spans="1:46" ht="14.2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</row>
    <row r="315" spans="1:46" ht="14.2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</row>
    <row r="316" spans="1:46" ht="14.2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</row>
    <row r="317" spans="1:46" ht="14.2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</row>
    <row r="318" spans="1:46" ht="14.2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</row>
    <row r="319" spans="1:46" ht="14.2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</row>
    <row r="320" spans="1:46" ht="14.2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</row>
    <row r="321" spans="1:46" ht="14.2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</row>
    <row r="322" spans="1:46" ht="14.2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</row>
    <row r="323" spans="1:46" ht="14.2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</row>
    <row r="324" spans="1:46" ht="14.2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</row>
    <row r="325" spans="1:46" ht="14.2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</row>
    <row r="326" spans="1:46" ht="14.2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</row>
    <row r="327" spans="1:46" ht="14.2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</row>
    <row r="328" spans="1:46" ht="14.2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</row>
    <row r="329" spans="1:46" ht="14.2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</row>
    <row r="330" spans="1:46" ht="14.2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</row>
    <row r="331" spans="1:46" ht="14.2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</row>
    <row r="332" spans="1:46" ht="14.2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</row>
    <row r="333" spans="1:46" ht="14.2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</row>
    <row r="334" spans="1:46" ht="14.2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</row>
    <row r="335" spans="1:46" ht="14.2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</row>
    <row r="336" spans="1:46" ht="14.2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</row>
    <row r="337" spans="1:46" ht="14.2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</row>
    <row r="338" spans="1:46" ht="14.2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</row>
    <row r="339" spans="1:46" ht="14.2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</row>
    <row r="340" spans="1:46" ht="14.2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</row>
    <row r="341" spans="1:46" ht="14.2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</row>
    <row r="342" spans="1:46" ht="14.2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</row>
    <row r="343" spans="1:46" ht="14.2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</row>
    <row r="344" spans="1:46" ht="14.2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</row>
    <row r="345" spans="1:46" ht="14.2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</row>
    <row r="346" spans="1:46" ht="14.2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</row>
    <row r="347" spans="1:46" ht="14.2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</row>
    <row r="348" spans="1:46" ht="14.2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</row>
    <row r="349" spans="1:46" ht="14.2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</row>
    <row r="350" spans="1:46" ht="14.2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</row>
    <row r="351" spans="1:46" ht="14.2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</row>
    <row r="352" spans="1:46" ht="14.2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</row>
    <row r="353" spans="1:46" ht="14.2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</row>
    <row r="354" spans="1:46" ht="14.2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</row>
    <row r="355" spans="1:46" ht="14.2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</row>
    <row r="356" spans="1:46" ht="14.2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</row>
    <row r="357" spans="1:46" ht="14.2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</row>
    <row r="358" spans="1:46" ht="14.2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</row>
    <row r="359" spans="1:46" ht="14.2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</row>
    <row r="360" spans="1:46" ht="14.2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</row>
    <row r="361" spans="1:46" ht="14.2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</row>
    <row r="362" spans="1:46" ht="14.2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</row>
    <row r="363" spans="1:46" ht="14.2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</row>
    <row r="364" spans="1:46" ht="14.2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</row>
    <row r="365" spans="1:46" ht="14.2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</row>
    <row r="366" spans="1:46" ht="14.2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</row>
    <row r="367" spans="1:46" ht="14.2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</row>
    <row r="368" spans="1:46" ht="14.2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</row>
    <row r="369" spans="1:46" ht="14.2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</row>
    <row r="370" spans="1:46" ht="14.2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</row>
    <row r="371" spans="1:46" ht="14.2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</row>
    <row r="372" spans="1:46" ht="14.2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</row>
    <row r="373" spans="1:46" ht="14.2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</row>
    <row r="374" spans="1:46" ht="14.2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</row>
    <row r="375" spans="1:46" ht="14.2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</row>
    <row r="376" spans="1:46" ht="14.2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</row>
    <row r="377" spans="1:46" ht="14.2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</row>
    <row r="378" spans="1:46" ht="14.2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</row>
    <row r="379" spans="1:46" ht="14.2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</row>
    <row r="380" spans="1:46" ht="14.2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</row>
    <row r="381" spans="1:46" ht="14.2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</row>
    <row r="382" spans="1:46" ht="14.2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</row>
    <row r="383" spans="1:46" ht="14.2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</row>
    <row r="384" spans="1:46" ht="14.2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</row>
    <row r="385" spans="1:46" ht="14.2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</row>
    <row r="386" spans="1:46" ht="14.2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</row>
    <row r="387" spans="1:46" ht="14.2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</row>
    <row r="388" spans="1:46" ht="14.2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</row>
    <row r="389" spans="1:46" ht="14.2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</row>
    <row r="390" spans="1:46" ht="14.2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</row>
    <row r="391" spans="1:46" ht="14.2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</row>
    <row r="392" spans="1:46" ht="14.2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</row>
    <row r="393" spans="1:46" ht="14.2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</row>
    <row r="394" spans="1:46" ht="14.2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</row>
    <row r="395" spans="1:46" ht="14.2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</row>
    <row r="396" spans="1:46" ht="14.2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</row>
    <row r="397" spans="1:46" ht="14.2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</row>
    <row r="398" spans="1:46" ht="14.2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</row>
    <row r="399" spans="1:46" ht="14.2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</row>
    <row r="400" spans="1:46" ht="14.2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</row>
    <row r="401" spans="1:46" ht="14.2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</row>
    <row r="402" spans="1:46" ht="14.2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</row>
    <row r="403" spans="1:46" ht="14.2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</row>
    <row r="404" spans="1:46" ht="14.2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</row>
    <row r="405" spans="1:46" ht="14.2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</row>
    <row r="406" spans="1:46" ht="14.2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</row>
    <row r="407" spans="1:46" ht="14.2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</row>
    <row r="408" spans="1:46" ht="14.2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</row>
    <row r="409" spans="1:46" ht="14.2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</row>
    <row r="410" spans="1:46" ht="14.2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</row>
    <row r="411" spans="1:46" ht="14.2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</row>
    <row r="412" spans="1:46" ht="14.2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</row>
    <row r="413" spans="1:46" ht="14.2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</row>
    <row r="414" spans="1:46" ht="14.2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</row>
    <row r="415" spans="1:46" ht="14.2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</row>
    <row r="416" spans="1:46" ht="14.2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</row>
    <row r="417" spans="1:46" ht="14.2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</row>
    <row r="418" spans="1:46" ht="14.2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</row>
    <row r="419" spans="1:46" ht="14.2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</row>
    <row r="420" spans="1:46" ht="14.2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</row>
    <row r="421" spans="1:46" ht="14.2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</row>
    <row r="422" spans="1:46" ht="14.2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</row>
    <row r="423" spans="1:46" ht="14.2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</row>
    <row r="424" spans="1:46" ht="14.2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</row>
    <row r="425" spans="1:46" ht="14.2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</row>
    <row r="426" spans="1:46" ht="14.2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</row>
    <row r="427" spans="1:46" ht="14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</row>
    <row r="428" spans="1:46" ht="14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</row>
    <row r="429" spans="1:46" ht="14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</row>
    <row r="430" spans="1:46" ht="14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</row>
    <row r="431" spans="1:46" ht="14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</row>
    <row r="432" spans="1:46" ht="14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</row>
    <row r="433" spans="1:46" ht="14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</row>
    <row r="434" spans="1:46" ht="14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</row>
    <row r="435" spans="1:46" ht="14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</row>
    <row r="436" spans="1:46" ht="14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</row>
    <row r="437" spans="1:46" ht="14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</row>
    <row r="438" spans="1:46" ht="14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</row>
    <row r="439" spans="1:46" ht="14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</row>
    <row r="440" spans="1:46" ht="14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</row>
    <row r="441" spans="1:46" ht="14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</row>
    <row r="442" spans="1:46" ht="14.2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</row>
    <row r="443" spans="1:46" ht="14.2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</row>
    <row r="444" spans="1:46" ht="14.2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</row>
    <row r="445" spans="1:46" ht="14.2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</row>
    <row r="446" spans="1:46" ht="14.2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</row>
    <row r="447" spans="1:46" ht="14.2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</row>
    <row r="448" spans="1:46" ht="14.2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</row>
    <row r="449" spans="1:46" ht="14.2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</row>
    <row r="450" spans="1:46" ht="14.2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</row>
    <row r="451" spans="1:46" ht="14.2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</row>
    <row r="452" spans="1:46" ht="14.2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</row>
    <row r="453" spans="1:46" ht="14.2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</row>
    <row r="454" spans="1:46" ht="14.2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</row>
    <row r="455" spans="1:46" ht="14.2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</row>
    <row r="456" spans="1:46" ht="14.2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</row>
    <row r="457" spans="1:46" ht="14.2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</row>
    <row r="458" spans="1:46" ht="14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</row>
    <row r="459" spans="1:46" ht="14.2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</row>
    <row r="460" spans="1:46" ht="14.2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</row>
    <row r="461" spans="1:46" ht="14.2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</row>
    <row r="462" spans="1:46" ht="14.2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</row>
    <row r="463" spans="1:46" ht="14.2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</row>
    <row r="464" spans="1:46" ht="14.2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</row>
    <row r="465" spans="1:46" ht="14.2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</row>
    <row r="466" spans="1:46" ht="14.2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</row>
    <row r="467" spans="1:46" ht="14.2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</row>
    <row r="468" spans="1:46" ht="14.2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</row>
    <row r="469" spans="1:46" ht="14.2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</row>
    <row r="470" spans="1:46" ht="14.2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</row>
    <row r="471" spans="1:46" ht="14.2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</row>
    <row r="472" spans="1:46" ht="14.2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</row>
    <row r="473" spans="1:46" ht="14.2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</row>
    <row r="474" spans="1:46" ht="14.2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</row>
    <row r="475" spans="1:46" ht="14.2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</row>
    <row r="476" spans="1:46" ht="14.2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</row>
    <row r="477" spans="1:46" ht="14.2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</row>
    <row r="478" spans="1:46" ht="14.2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</row>
    <row r="479" spans="1:46" ht="14.2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</row>
    <row r="480" spans="1:46" ht="14.2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</row>
    <row r="481" spans="1:46" ht="14.2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</row>
    <row r="482" spans="1:46" ht="14.2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</row>
    <row r="483" spans="1:46" ht="14.2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</row>
    <row r="484" spans="1:46" ht="14.2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</row>
    <row r="485" spans="1:46" ht="14.2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</row>
    <row r="486" spans="1:46" ht="14.2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</row>
    <row r="487" spans="1:46" ht="14.2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</row>
    <row r="488" spans="1:46" ht="14.2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</row>
    <row r="489" spans="1:46" ht="14.2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</row>
    <row r="490" spans="1:46" ht="14.2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</row>
    <row r="491" spans="1:46" ht="14.2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</row>
    <row r="492" spans="1:46" ht="14.2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</row>
    <row r="493" spans="1:46" ht="14.2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</row>
    <row r="494" spans="1:46" ht="14.2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</row>
    <row r="495" spans="1:46" ht="14.2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</row>
    <row r="496" spans="1:46" ht="14.2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</row>
    <row r="497" spans="1:46" ht="14.2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</row>
    <row r="498" spans="1:46" ht="14.2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</row>
    <row r="499" spans="1:46" ht="14.2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</row>
    <row r="500" spans="1:46" ht="14.2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</row>
    <row r="501" spans="1:46" ht="14.2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</row>
    <row r="502" spans="1:46" ht="14.2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</row>
    <row r="503" spans="1:46" ht="14.2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</row>
    <row r="504" spans="1:46" ht="14.2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</row>
    <row r="505" spans="1:46" ht="14.2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</row>
    <row r="506" spans="1:46" ht="14.2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</row>
    <row r="507" spans="1:46" ht="14.2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</row>
    <row r="508" spans="1:46" ht="14.2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</row>
    <row r="509" spans="1:46" ht="14.2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</row>
    <row r="510" spans="1:46" ht="14.2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</row>
    <row r="511" spans="1:46" ht="14.2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</row>
    <row r="512" spans="1:46" ht="14.2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</row>
    <row r="513" spans="1:46" ht="14.2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</row>
    <row r="514" spans="1:46" ht="14.2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</row>
    <row r="515" spans="1:46" ht="14.2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</row>
    <row r="516" spans="1:46" ht="14.2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</row>
    <row r="517" spans="1:46" ht="14.2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</row>
    <row r="518" spans="1:46" ht="14.2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</row>
    <row r="519" spans="1:46" ht="14.2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</row>
    <row r="520" spans="1:46" ht="14.2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</row>
    <row r="521" spans="1:46" ht="14.2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</row>
    <row r="522" spans="1:46" ht="14.2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</row>
    <row r="523" spans="1:46" ht="14.2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</row>
    <row r="524" spans="1:46" ht="14.2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</row>
    <row r="525" spans="1:46" ht="14.2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</row>
    <row r="526" spans="1:46" ht="14.2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</row>
    <row r="527" spans="1:46" ht="14.2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</row>
    <row r="528" spans="1:46" ht="14.2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</row>
    <row r="529" spans="1:46" ht="14.2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</row>
    <row r="530" spans="1:46" ht="14.2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</row>
    <row r="531" spans="1:46" ht="14.2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</row>
    <row r="532" spans="1:46" ht="14.2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</row>
    <row r="533" spans="1:46" ht="14.2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</row>
    <row r="534" spans="1:46" ht="14.2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</row>
    <row r="535" spans="1:46" ht="14.2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</row>
    <row r="536" spans="1:46" ht="14.2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</row>
    <row r="537" spans="1:46" ht="14.2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</row>
    <row r="538" spans="1:46" ht="14.2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</row>
    <row r="539" spans="1:46" ht="14.2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</row>
    <row r="540" spans="1:46" ht="14.2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</row>
    <row r="541" spans="1:46" ht="14.2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</row>
    <row r="542" spans="1:46" ht="14.2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</row>
    <row r="543" spans="1:46" ht="14.2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</row>
    <row r="544" spans="1:46" ht="14.2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</row>
    <row r="545" spans="1:46" ht="14.2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</row>
    <row r="546" spans="1:46" ht="14.2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</row>
    <row r="547" spans="1:46" ht="14.2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</row>
    <row r="548" spans="1:46" ht="14.2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</row>
    <row r="549" spans="1:46" ht="14.2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</row>
    <row r="550" spans="1:46" ht="14.2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</row>
    <row r="551" spans="1:46" ht="14.2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</row>
    <row r="552" spans="1:46" ht="14.2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</row>
    <row r="553" spans="1:46" ht="14.2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</row>
    <row r="554" spans="1:46" ht="14.2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</row>
    <row r="555" spans="1:46" ht="14.2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</row>
    <row r="556" spans="1:46" ht="14.2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</row>
    <row r="557" spans="1:46" ht="14.2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</row>
    <row r="558" spans="1:46" ht="14.2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</row>
    <row r="559" spans="1:46" ht="14.2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</row>
    <row r="560" spans="1:46" ht="14.2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</row>
    <row r="561" spans="1:46" ht="14.2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</row>
    <row r="562" spans="1:46" ht="14.2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</row>
    <row r="563" spans="1:46" ht="14.2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</row>
    <row r="564" spans="1:46" ht="14.2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</row>
    <row r="565" spans="1:46" ht="14.2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</row>
    <row r="566" spans="1:46" ht="14.2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</row>
    <row r="567" spans="1:46" ht="14.2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</row>
    <row r="568" spans="1:46" ht="14.2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</row>
    <row r="569" spans="1:46" ht="14.2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</row>
    <row r="570" spans="1:46" ht="14.2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</row>
    <row r="571" spans="1:46" ht="14.2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</row>
    <row r="572" spans="1:46" ht="14.2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</row>
    <row r="573" spans="1:46" ht="14.2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</row>
    <row r="574" spans="1:46" ht="14.2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</row>
    <row r="575" spans="1:46" ht="14.2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</row>
    <row r="576" spans="1:46" ht="14.2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</row>
    <row r="577" spans="1:46" ht="14.2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</row>
    <row r="578" spans="1:46" ht="14.2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</row>
    <row r="579" spans="1:46" ht="14.2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</row>
    <row r="580" spans="1:46" ht="14.2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</row>
    <row r="581" spans="1:46" ht="14.2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</row>
    <row r="582" spans="1:46" ht="14.2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</row>
    <row r="583" spans="1:46" ht="14.2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</row>
    <row r="584" spans="1:46" ht="14.2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</row>
    <row r="585" spans="1:46" ht="14.2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</row>
    <row r="586" spans="1:46" ht="14.2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</row>
    <row r="587" spans="1:46" ht="14.2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</row>
    <row r="588" spans="1:46" ht="14.2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</row>
    <row r="589" spans="1:46" ht="14.2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</row>
    <row r="590" spans="1:46" ht="14.2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</row>
    <row r="591" spans="1:46" ht="14.2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</row>
    <row r="592" spans="1:46" ht="14.2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</row>
    <row r="593" spans="1:46" ht="14.2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</row>
    <row r="594" spans="1:46" ht="14.2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</row>
    <row r="595" spans="1:46" ht="14.2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</row>
    <row r="596" spans="1:46" ht="14.2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</row>
    <row r="597" spans="1:46" ht="14.2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</row>
    <row r="598" spans="1:46" ht="14.2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</row>
    <row r="599" spans="1:46" ht="14.2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</row>
    <row r="600" spans="1:46" ht="14.2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</row>
    <row r="601" spans="1:46" ht="14.2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</row>
    <row r="602" spans="1:46" ht="14.2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</row>
    <row r="603" spans="1:46" ht="14.2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</row>
    <row r="604" spans="1:46" ht="14.2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</row>
    <row r="605" spans="1:46" ht="14.2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</row>
    <row r="606" spans="1:46" ht="14.2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</row>
    <row r="607" spans="1:46" ht="14.2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</row>
    <row r="608" spans="1:46" ht="14.2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</row>
    <row r="609" spans="1:46" ht="14.2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</row>
    <row r="610" spans="1:46" ht="14.2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</row>
    <row r="611" spans="1:46" ht="14.2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</row>
    <row r="612" spans="1:46" ht="14.2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</row>
    <row r="613" spans="1:46" ht="14.2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</row>
    <row r="614" spans="1:46" ht="14.2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</row>
    <row r="615" spans="1:46" ht="14.2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</row>
    <row r="616" spans="1:46" ht="14.2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</row>
    <row r="617" spans="1:46" ht="14.2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</row>
    <row r="618" spans="1:46" ht="14.2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</row>
    <row r="619" spans="1:46" ht="14.2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</row>
    <row r="620" spans="1:46" ht="14.2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</row>
    <row r="621" spans="1:46" ht="14.2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</row>
    <row r="622" spans="1:46" ht="14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</row>
    <row r="623" spans="1:46" ht="14.2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</row>
    <row r="624" spans="1:46" ht="14.2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</row>
    <row r="625" spans="1:46" ht="14.2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</row>
    <row r="626" spans="1:46" ht="14.2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</row>
    <row r="627" spans="1:46" ht="14.2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</row>
    <row r="628" spans="1:46" ht="14.2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</row>
    <row r="629" spans="1:46" ht="14.2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</row>
    <row r="630" spans="1:46" ht="14.2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</row>
    <row r="631" spans="1:46" ht="14.2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</row>
    <row r="632" spans="1:46" ht="14.2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</row>
    <row r="633" spans="1:46" ht="14.2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</row>
    <row r="634" spans="1:46" ht="14.2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</row>
    <row r="635" spans="1:46" ht="14.2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</row>
    <row r="636" spans="1:46" ht="14.2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</row>
    <row r="637" spans="1:46" ht="14.2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</row>
    <row r="638" spans="1:46" ht="14.2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</row>
    <row r="639" spans="1:46" ht="14.2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</row>
    <row r="640" spans="1:46" ht="14.2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</row>
    <row r="641" spans="1:46" ht="14.2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</row>
    <row r="642" spans="1:46" ht="14.2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</row>
    <row r="643" spans="1:46" ht="14.2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</row>
    <row r="644" spans="1:46" ht="14.2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</row>
    <row r="645" spans="1:46" ht="14.2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</row>
    <row r="646" spans="1:46" ht="14.2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</row>
    <row r="647" spans="1:46" ht="14.2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</row>
    <row r="648" spans="1:46" ht="14.2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</row>
    <row r="649" spans="1:46" ht="14.2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</row>
    <row r="650" spans="1:46" ht="14.2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</row>
    <row r="651" spans="1:46" ht="14.2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</row>
    <row r="652" spans="1:46" ht="14.2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</row>
    <row r="653" spans="1:46" ht="14.2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</row>
    <row r="654" spans="1:46" ht="14.2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</row>
    <row r="655" spans="1:46" ht="14.2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</row>
    <row r="656" spans="1:46" ht="14.2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</row>
    <row r="657" spans="1:46" ht="14.2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</row>
    <row r="658" spans="1:46" ht="14.2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</row>
    <row r="659" spans="1:46" ht="14.2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</row>
    <row r="660" spans="1:46" ht="14.2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</row>
    <row r="661" spans="1:46" ht="14.2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</row>
    <row r="662" spans="1:46" ht="14.2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</row>
    <row r="663" spans="1:46" ht="14.2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</row>
    <row r="664" spans="1:46" ht="14.2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</row>
    <row r="665" spans="1:46" ht="14.2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</row>
    <row r="666" spans="1:46" ht="14.2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</row>
    <row r="667" spans="1:46" ht="14.2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</row>
    <row r="668" spans="1:46" ht="14.2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</row>
    <row r="669" spans="1:46" ht="14.2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</row>
    <row r="670" spans="1:46" ht="14.2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</row>
    <row r="671" spans="1:46" ht="14.2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</row>
    <row r="672" spans="1:46" ht="14.2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</row>
    <row r="673" spans="1:46" ht="14.2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</row>
    <row r="674" spans="1:46" ht="14.2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</row>
    <row r="675" spans="1:46" ht="14.2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</row>
    <row r="676" spans="1:46" ht="14.2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</row>
    <row r="677" spans="1:46" ht="14.2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</row>
    <row r="678" spans="1:46" ht="14.2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</row>
    <row r="679" spans="1:46" ht="14.2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</row>
    <row r="680" spans="1:46" ht="14.2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</row>
    <row r="681" spans="1:46" ht="14.2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</row>
    <row r="682" spans="1:46" ht="14.2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</row>
    <row r="683" spans="1:46" ht="14.2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</row>
    <row r="684" spans="1:46" ht="14.2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</row>
    <row r="685" spans="1:46" ht="14.2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</row>
    <row r="686" spans="1:46" ht="14.2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</row>
    <row r="687" spans="1:46" ht="14.2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</row>
    <row r="688" spans="1:46" ht="14.2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</row>
    <row r="689" spans="1:46" ht="14.2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</row>
    <row r="690" spans="1:46" ht="14.2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</row>
    <row r="691" spans="1:46" ht="14.2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</row>
    <row r="692" spans="1:46" ht="14.2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</row>
    <row r="693" spans="1:46" ht="14.2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</row>
    <row r="694" spans="1:46" ht="14.2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</row>
    <row r="695" spans="1:46" ht="14.2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</row>
    <row r="696" spans="1:46" ht="14.2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</row>
    <row r="697" spans="1:46" ht="14.2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</row>
    <row r="698" spans="1:46" ht="14.2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</row>
    <row r="699" spans="1:46" ht="14.2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</row>
    <row r="700" spans="1:46" ht="14.2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</row>
    <row r="701" spans="1:46" ht="14.2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</row>
    <row r="702" spans="1:46" ht="14.2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</row>
    <row r="703" spans="1:46" ht="14.2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</row>
    <row r="704" spans="1:46" ht="14.2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</row>
    <row r="705" spans="1:46" ht="14.2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</row>
    <row r="706" spans="1:46" ht="14.2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</row>
    <row r="707" spans="1:46" ht="14.2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</row>
    <row r="708" spans="1:46" ht="14.2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</row>
    <row r="709" spans="1:46" ht="14.2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</row>
    <row r="710" spans="1:46" ht="14.2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</row>
    <row r="711" spans="1:46" ht="14.2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</row>
    <row r="712" spans="1:46" ht="14.2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</row>
    <row r="713" spans="1:46" ht="14.2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</row>
    <row r="714" spans="1:46" ht="14.2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</row>
    <row r="715" spans="1:46" ht="14.2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</row>
    <row r="716" spans="1:46" ht="14.2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</row>
    <row r="717" spans="1:46" ht="14.2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</row>
    <row r="718" spans="1:46" ht="14.2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</row>
    <row r="719" spans="1:46" ht="14.2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</row>
    <row r="720" spans="1:46" ht="14.2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</row>
    <row r="721" spans="1:46" ht="14.2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</row>
    <row r="722" spans="1:46" ht="14.2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</row>
    <row r="723" spans="1:46" ht="14.2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</row>
    <row r="724" spans="1:46" ht="14.2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</row>
    <row r="725" spans="1:46" ht="14.2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</row>
    <row r="726" spans="1:46" ht="14.2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</row>
    <row r="727" spans="1:46" ht="14.2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</row>
    <row r="728" spans="1:46" ht="14.2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</row>
    <row r="729" spans="1:46" ht="14.2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</row>
    <row r="730" spans="1:46" ht="14.2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</row>
    <row r="731" spans="1:46" ht="14.2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</row>
    <row r="732" spans="1:46" ht="14.2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</row>
    <row r="733" spans="1:46" ht="14.2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</row>
    <row r="734" spans="1:46" ht="14.2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</row>
    <row r="735" spans="1:46" ht="14.2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</row>
    <row r="736" spans="1:46" ht="14.2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</row>
    <row r="737" spans="1:46" ht="14.2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</row>
    <row r="738" spans="1:46" ht="14.2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</row>
    <row r="739" spans="1:46" ht="14.2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</row>
    <row r="740" spans="1:46" ht="14.2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</row>
    <row r="741" spans="1:46" ht="14.2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</row>
    <row r="742" spans="1:46" ht="14.2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</row>
    <row r="743" spans="1:46" ht="14.2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</row>
    <row r="744" spans="1:46" ht="14.2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</row>
    <row r="745" spans="1:46" ht="14.2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</row>
    <row r="746" spans="1:46" ht="14.2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</row>
    <row r="747" spans="1:46" ht="14.2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</row>
    <row r="748" spans="1:46" ht="14.2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</row>
    <row r="749" spans="1:46" ht="14.2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</row>
    <row r="750" spans="1:46" ht="14.2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</row>
    <row r="751" spans="1:46" ht="14.2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</row>
    <row r="752" spans="1:46" ht="14.2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</row>
    <row r="753" spans="1:46" ht="14.2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</row>
    <row r="754" spans="1:46" ht="14.2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</row>
    <row r="755" spans="1:46" ht="14.2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</row>
    <row r="756" spans="1:46" ht="14.2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</row>
    <row r="757" spans="1:46" ht="14.2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</row>
    <row r="758" spans="1:46" ht="14.2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</row>
    <row r="759" spans="1:46" ht="14.2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</row>
    <row r="760" spans="1:46" ht="14.2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</row>
    <row r="761" spans="1:46" ht="14.2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</row>
    <row r="762" spans="1:46" ht="14.2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</row>
    <row r="763" spans="1:46" ht="14.2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</row>
    <row r="764" spans="1:46" ht="14.2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</row>
    <row r="765" spans="1:46" ht="14.2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</row>
    <row r="766" spans="1:46" ht="14.2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</row>
    <row r="767" spans="1:46" ht="14.2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</row>
    <row r="768" spans="1:46" ht="14.2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</row>
    <row r="769" spans="1:46" ht="14.2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</row>
    <row r="770" spans="1:46" ht="14.2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</row>
    <row r="771" spans="1:46" ht="14.2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</row>
    <row r="772" spans="1:46" ht="14.2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</row>
    <row r="773" spans="1:46" ht="14.2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</row>
    <row r="774" spans="1:46" ht="14.2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</row>
    <row r="775" spans="1:46" ht="14.2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</row>
    <row r="776" spans="1:46" ht="14.2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</row>
    <row r="777" spans="1:46" ht="14.2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</row>
    <row r="778" spans="1:46" ht="14.2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</row>
    <row r="779" spans="1:46" ht="14.2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</row>
    <row r="780" spans="1:46" ht="14.2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</row>
    <row r="781" spans="1:46" ht="14.2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</row>
    <row r="782" spans="1:46" ht="14.2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</row>
    <row r="783" spans="1:46" ht="14.2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</row>
    <row r="784" spans="1:46" ht="14.2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</row>
    <row r="785" spans="1:46" ht="14.2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</row>
    <row r="786" spans="1:46" ht="14.2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</row>
    <row r="787" spans="1:46" ht="14.2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</row>
    <row r="788" spans="1:46" ht="14.2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</row>
    <row r="789" spans="1:46" ht="14.2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</row>
    <row r="790" spans="1:46" ht="14.2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</row>
    <row r="791" spans="1:46" ht="14.2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</row>
    <row r="792" spans="1:46" ht="14.2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</row>
    <row r="793" spans="1:46" ht="14.2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</row>
    <row r="794" spans="1:46" ht="14.2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</row>
    <row r="795" spans="1:46" ht="14.2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</row>
    <row r="796" spans="1:46" ht="14.2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</row>
    <row r="797" spans="1:46" ht="14.2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</row>
    <row r="798" spans="1:46" ht="14.2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</row>
    <row r="799" spans="1:46" ht="14.2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</row>
    <row r="800" spans="1:46" ht="14.2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</row>
    <row r="801" spans="1:46" ht="14.2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</row>
    <row r="802" spans="1:46" ht="14.2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</row>
    <row r="803" spans="1:46" ht="14.2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</row>
    <row r="804" spans="1:46" ht="14.2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</row>
    <row r="805" spans="1:46" ht="14.2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</row>
    <row r="806" spans="1:46" ht="14.2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</row>
    <row r="807" spans="1:46" ht="14.2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</row>
    <row r="808" spans="1:46" ht="14.2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</row>
    <row r="809" spans="1:46" ht="14.2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</row>
    <row r="810" spans="1:46" ht="14.2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</row>
    <row r="811" spans="1:46" ht="14.2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</row>
    <row r="812" spans="1:46" ht="14.2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</row>
    <row r="813" spans="1:46" ht="14.2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</row>
    <row r="814" spans="1:46" ht="14.2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</row>
    <row r="815" spans="1:46" ht="14.2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</row>
    <row r="816" spans="1:46" ht="14.2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</row>
    <row r="817" spans="1:46" ht="14.2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</row>
    <row r="818" spans="1:46" ht="14.2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</row>
    <row r="819" spans="1:46" ht="14.2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</row>
    <row r="820" spans="1:46" ht="14.2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</row>
    <row r="821" spans="1:46" ht="14.2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</row>
    <row r="822" spans="1:46" ht="14.2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</row>
    <row r="823" spans="1:46" ht="14.2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</row>
    <row r="824" spans="1:46" ht="14.2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</row>
    <row r="825" spans="1:46" ht="14.2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</row>
    <row r="826" spans="1:46" ht="14.2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</row>
    <row r="827" spans="1:46" ht="14.2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</row>
    <row r="828" spans="1:46" ht="14.2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</row>
    <row r="829" spans="1:46" ht="14.2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</row>
    <row r="830" spans="1:46" ht="14.2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</row>
    <row r="831" spans="1:46" ht="14.2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</row>
    <row r="832" spans="1:46" ht="14.2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</row>
    <row r="833" spans="1:46" ht="14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</row>
    <row r="834" spans="1:46" ht="14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</row>
    <row r="835" spans="1:46" ht="14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</row>
    <row r="836" spans="1:46" ht="14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</row>
    <row r="837" spans="1:46" ht="14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</row>
    <row r="838" spans="1:46" ht="14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</row>
    <row r="839" spans="1:46" ht="14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</row>
    <row r="840" spans="1:46" ht="14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</row>
    <row r="841" spans="1:46" ht="14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</row>
    <row r="842" spans="1:46" ht="14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</row>
    <row r="843" spans="1:46" ht="14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</row>
    <row r="844" spans="1:46" ht="14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</row>
    <row r="845" spans="1:46" ht="14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</row>
    <row r="846" spans="1:46" ht="14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</row>
    <row r="847" spans="1:46" ht="14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</row>
    <row r="848" spans="1:46" ht="14.2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</row>
    <row r="849" spans="1:46" ht="14.2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</row>
    <row r="850" spans="1:46" ht="14.2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</row>
    <row r="851" spans="1:46" ht="14.2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</row>
    <row r="852" spans="1:46" ht="14.2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</row>
    <row r="853" spans="1:46" ht="14.2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</row>
    <row r="854" spans="1:46" ht="14.2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</row>
    <row r="855" spans="1:46" ht="14.2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</row>
    <row r="856" spans="1:46" ht="14.2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</row>
    <row r="857" spans="1:46" ht="14.2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</row>
    <row r="858" spans="1:46" ht="14.2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</row>
    <row r="859" spans="1:46" ht="14.2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</row>
    <row r="860" spans="1:46" ht="14.2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</row>
    <row r="861" spans="1:46" ht="14.2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</row>
    <row r="862" spans="1:46" ht="14.2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</row>
    <row r="863" spans="1:46" ht="14.2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</row>
    <row r="864" spans="1:46" ht="14.2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</row>
    <row r="865" spans="1:46" ht="14.2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</row>
    <row r="866" spans="1:46" ht="14.2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</row>
    <row r="867" spans="1:46" ht="14.2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</row>
    <row r="868" spans="1:46" ht="14.2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</row>
    <row r="869" spans="1:46" ht="14.2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</row>
    <row r="870" spans="1:46" ht="14.2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</row>
    <row r="871" spans="1:46" ht="14.2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</row>
    <row r="872" spans="1:46" ht="14.2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</row>
    <row r="873" spans="1:46" ht="14.2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</row>
    <row r="874" spans="1:46" ht="14.2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</row>
    <row r="875" spans="1:46" ht="14.2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</row>
    <row r="876" spans="1:46" ht="14.2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</row>
    <row r="877" spans="1:46" ht="14.2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</row>
    <row r="878" spans="1:46" ht="14.2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</row>
    <row r="879" spans="1:46" ht="14.2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</row>
    <row r="880" spans="1:46" ht="14.2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</row>
    <row r="881" spans="1:46" ht="14.2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</row>
    <row r="882" spans="1:46" ht="14.2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</row>
    <row r="883" spans="1:46" ht="14.2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</row>
    <row r="884" spans="1:46" ht="14.2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</row>
    <row r="885" spans="1:46" ht="14.2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</row>
    <row r="886" spans="1:46" ht="14.2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</row>
    <row r="887" spans="1:46" ht="14.2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</row>
    <row r="888" spans="1:46" ht="14.2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</row>
    <row r="889" spans="1:46" ht="14.2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</row>
    <row r="890" spans="1:46" ht="14.2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</row>
    <row r="891" spans="1:46" ht="14.2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</row>
    <row r="892" spans="1:46" ht="14.2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</row>
    <row r="893" spans="1:46" ht="14.2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</row>
    <row r="894" spans="1:46" ht="14.2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</row>
    <row r="895" spans="1:46" ht="14.2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</row>
    <row r="896" spans="1:46" ht="14.2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</row>
    <row r="897" spans="1:46" ht="14.2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</row>
    <row r="898" spans="1:46" ht="14.2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</row>
    <row r="899" spans="1:46" ht="14.2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</row>
    <row r="900" spans="1:46" ht="14.2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</row>
    <row r="901" spans="1:46" ht="14.2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</row>
    <row r="902" spans="1:46" ht="14.2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</row>
    <row r="903" spans="1:46" ht="14.2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</row>
    <row r="904" spans="1:46" ht="14.2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</row>
    <row r="905" spans="1:46" ht="14.2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</row>
    <row r="906" spans="1:46" ht="14.2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</row>
    <row r="907" spans="1:46" ht="14.2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</row>
    <row r="908" spans="1:46" ht="14.2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</row>
    <row r="909" spans="1:46" ht="14.2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</row>
    <row r="910" spans="1:46" ht="14.2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</row>
    <row r="911" spans="1:46" ht="14.2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</row>
    <row r="912" spans="1:46" ht="14.2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</row>
    <row r="913" spans="1:46" ht="14.2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</row>
    <row r="914" spans="1:46" ht="14.2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</row>
    <row r="915" spans="1:46" ht="14.2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</row>
    <row r="916" spans="1:46" ht="14.2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</row>
    <row r="917" spans="1:46" ht="14.2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</row>
    <row r="918" spans="1:46" ht="14.2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</row>
    <row r="919" spans="1:46" ht="14.2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</row>
    <row r="920" spans="1:46" ht="14.2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</row>
    <row r="921" spans="1:46" ht="14.2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</row>
    <row r="922" spans="1:46" ht="14.2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</row>
    <row r="923" spans="1:46" ht="14.2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</row>
    <row r="924" spans="1:46" ht="14.2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</row>
    <row r="925" spans="1:46" ht="14.2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</row>
    <row r="926" spans="1:46" ht="14.2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</row>
    <row r="927" spans="1:46" ht="14.2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</row>
    <row r="928" spans="1:46" ht="14.2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</row>
    <row r="929" spans="1:46" ht="14.2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</row>
    <row r="930" spans="1:46" ht="14.2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</row>
    <row r="931" spans="1:46" ht="14.2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</row>
    <row r="932" spans="1:46" ht="14.2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</row>
    <row r="933" spans="1:46" ht="14.2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</row>
    <row r="934" spans="1:46" ht="14.2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</row>
    <row r="935" spans="1:46" ht="14.2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</row>
    <row r="936" spans="1:46" ht="14.2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</row>
    <row r="937" spans="1:46" ht="14.2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</row>
    <row r="938" spans="1:46" ht="14.2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</row>
    <row r="939" spans="1:46" ht="14.2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</row>
    <row r="940" spans="1:46" ht="14.2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</row>
    <row r="941" spans="1:46" ht="14.2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</row>
    <row r="942" spans="1:46" ht="14.2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</row>
    <row r="943" spans="1:46" ht="14.2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</row>
    <row r="944" spans="1:46" ht="14.2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</row>
    <row r="945" spans="1:46" ht="14.2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</row>
    <row r="946" spans="1:46" ht="14.2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</row>
    <row r="947" spans="1:46" ht="14.2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</row>
    <row r="948" spans="1:46" ht="14.2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</row>
    <row r="949" spans="1:46" ht="14.2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</row>
    <row r="950" spans="1:46" ht="14.2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</row>
    <row r="951" spans="1:46" ht="14.2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</row>
    <row r="952" spans="1:46" ht="14.2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</row>
    <row r="953" spans="1:46" ht="14.2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</row>
    <row r="954" spans="1:46" ht="14.2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</row>
    <row r="955" spans="1:46" ht="14.2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</row>
    <row r="956" spans="1:46" ht="14.2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</row>
    <row r="957" spans="1:46" ht="14.2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</row>
    <row r="958" spans="1:46" ht="14.2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</row>
    <row r="959" spans="1:46" ht="14.2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</row>
    <row r="960" spans="1:46" ht="14.2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</row>
    <row r="961" spans="1:46" ht="14.2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</row>
    <row r="962" spans="1:46" ht="14.2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</row>
    <row r="963" spans="1:46" ht="14.2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</row>
    <row r="964" spans="1:46" ht="14.2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</row>
    <row r="965" spans="1:46" ht="14.2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</row>
    <row r="966" spans="1:46" ht="14.2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</row>
    <row r="967" spans="1:46" ht="14.2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</row>
    <row r="968" spans="1:46" ht="14.2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</row>
    <row r="969" spans="1:46" ht="14.2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</row>
    <row r="970" spans="1:46" ht="14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</row>
    <row r="971" spans="1:46" ht="14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</row>
    <row r="972" spans="1:46" ht="14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</row>
    <row r="973" spans="1:46" ht="14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</row>
    <row r="974" spans="1:46" ht="14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</row>
    <row r="975" spans="1:46" ht="14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</row>
    <row r="976" spans="1:46" ht="14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</row>
    <row r="977" spans="1:46" ht="14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</row>
    <row r="978" spans="1:46" ht="14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</row>
    <row r="979" spans="1:46" ht="14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</row>
    <row r="980" spans="1:46" ht="14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</row>
    <row r="981" spans="1:46" ht="14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</row>
    <row r="982" spans="1:46" ht="14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</row>
    <row r="983" spans="1:46" ht="14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</row>
    <row r="984" spans="1:46" ht="14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</row>
    <row r="985" spans="1:46" ht="14.2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</row>
    <row r="986" spans="1:46" ht="14.2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</row>
    <row r="987" spans="1:46" ht="14.2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</row>
    <row r="988" spans="1:46" ht="14.2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</row>
    <row r="989" spans="1:46" ht="14.2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</row>
    <row r="990" spans="1:46" ht="14.2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</row>
    <row r="991" spans="1:46" ht="14.2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</row>
    <row r="992" spans="1:46" ht="14.2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</row>
    <row r="993" spans="1:46" ht="14.2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</row>
    <row r="994" spans="1:46" ht="14.2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</row>
    <row r="995" spans="1:46" ht="14.2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</row>
    <row r="996" spans="1:46" ht="14.2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</row>
    <row r="997" spans="1:46" ht="14.2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</row>
    <row r="998" spans="1:46" ht="14.2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</row>
    <row r="999" spans="1:46" ht="14.2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</row>
    <row r="1000" spans="1:46" ht="14.2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</row>
    <row r="1001" spans="1:46" ht="14.2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</row>
    <row r="1002" spans="1:46" ht="14.2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</row>
    <row r="1003" spans="1:46" ht="14.2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</row>
    <row r="1004" spans="1:46" ht="14.2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</row>
    <row r="1005" spans="1:46" ht="14.2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</row>
    <row r="1006" spans="1:46" ht="14.2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</row>
    <row r="1007" spans="1:46" ht="14.2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</row>
    <row r="1008" spans="1:46" ht="14.2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</row>
    <row r="1009" spans="1:46" ht="14.2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</row>
    <row r="1010" spans="1:46" ht="14.2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</row>
    <row r="1011" spans="1:46" ht="14.2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</row>
    <row r="1012" spans="1:46" ht="14.2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</row>
    <row r="1013" spans="1:46" ht="14.2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</row>
    <row r="1014" spans="1:46" ht="14.2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</row>
    <row r="1015" spans="1:46" ht="14.25" customHeight="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</row>
    <row r="1016" spans="1:46" ht="14.25" customHeight="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</row>
    <row r="1017" spans="1:46" ht="14.25" customHeight="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</row>
    <row r="1018" spans="1:46" ht="14.25" customHeight="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</row>
    <row r="1019" spans="1:46" ht="14.25" customHeight="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</row>
    <row r="1020" spans="1:46" ht="14.25" customHeight="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</row>
    <row r="1021" spans="1:46" ht="14.25" customHeight="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</row>
    <row r="1022" spans="1:46" ht="14.25" customHeight="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</row>
    <row r="1023" spans="1:46" ht="14.25" customHeight="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</row>
    <row r="1024" spans="1:46" ht="14.25" customHeight="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</row>
    <row r="1025" spans="1:46" ht="14.25" customHeight="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</row>
    <row r="1026" spans="1:46" ht="14.25" customHeight="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</row>
    <row r="1027" spans="1:46" ht="14.25" customHeight="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</row>
    <row r="1028" spans="1:46" ht="14.25" customHeight="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</row>
    <row r="1029" spans="1:46" ht="14.25" customHeight="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</row>
    <row r="1030" spans="1:46" ht="14.25" customHeight="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</row>
    <row r="1031" spans="1:46" ht="14.25" customHeight="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</row>
    <row r="1032" spans="1:46" ht="14.25" customHeight="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</row>
    <row r="1033" spans="1:46" ht="14.25" customHeight="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</row>
    <row r="1034" spans="1:46" ht="14.25" customHeight="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</row>
    <row r="1035" spans="1:46" ht="14.25" customHeight="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</row>
    <row r="1036" spans="1:46" ht="14.25" customHeight="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</row>
    <row r="1037" spans="1:46" ht="14.25" customHeight="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</row>
    <row r="1038" spans="1:46" ht="14.25" customHeight="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</row>
    <row r="1039" spans="1:46" ht="14.25" customHeight="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</row>
    <row r="1040" spans="1:46" ht="14.25" customHeight="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</row>
    <row r="1041" spans="1:46" ht="14.25" customHeight="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</row>
    <row r="1042" spans="1:46" ht="14.25" customHeight="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</row>
    <row r="1043" spans="1:46" ht="14.25" customHeight="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</row>
    <row r="1044" spans="1:46" ht="14.25" customHeight="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</row>
    <row r="1045" spans="1:46" ht="14.25" customHeight="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</row>
    <row r="1046" spans="1:46" ht="14.25" customHeight="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</row>
    <row r="1047" spans="1:46" ht="14.25" customHeight="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</row>
    <row r="1048" spans="1:46" ht="14.25" customHeight="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</row>
    <row r="1049" spans="1:46" ht="14.2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</row>
    <row r="1050" spans="1:46" ht="14.2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</row>
    <row r="1051" spans="1:46" ht="14.2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</row>
    <row r="1052" spans="1:46" ht="14.25" customHeight="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</row>
    <row r="1053" spans="1:46" ht="14.2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</row>
    <row r="1054" spans="1:46" ht="14.2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</row>
    <row r="1055" spans="1:46" ht="14.25" customHeight="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</row>
    <row r="1056" spans="1:46" ht="14.2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</row>
    <row r="1057" spans="1:46" ht="14.2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</row>
    <row r="1058" spans="1:46" ht="14.2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</row>
    <row r="1059" spans="1:46" ht="14.25" customHeight="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</row>
    <row r="1060" spans="1:46" ht="14.25" customHeight="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</row>
    <row r="1061" spans="1:46" ht="14.25" customHeight="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</row>
    <row r="1062" spans="1:46" ht="14.25" customHeight="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</row>
    <row r="1063" spans="1:46" ht="14.25" customHeight="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</row>
    <row r="1064" spans="1:46" ht="14.25" customHeight="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</row>
    <row r="1065" spans="1:46" ht="14.25" customHeight="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</row>
    <row r="1066" spans="1:46" ht="14.25" customHeight="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</row>
    <row r="1067" spans="1:46" ht="14.25" customHeight="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</row>
    <row r="1068" spans="1:46" ht="14.25" customHeight="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</row>
    <row r="1069" spans="1:46" ht="14.25" customHeight="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</row>
    <row r="1070" spans="1:46" ht="14.25" customHeight="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</row>
    <row r="1071" spans="1:46" ht="14.25" customHeight="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</row>
    <row r="1072" spans="1:46" ht="14.25" customHeight="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</row>
    <row r="1073" spans="1:46" ht="14.25" customHeight="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</row>
    <row r="1074" spans="1:46" ht="14.25" customHeight="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</row>
    <row r="1075" spans="1:46" ht="14.25" customHeight="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</row>
    <row r="1076" spans="1:46" ht="14.25" customHeight="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</row>
    <row r="1077" spans="1:46" ht="14.25" customHeight="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</row>
    <row r="1078" spans="1:46" ht="14.25" customHeight="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</row>
    <row r="1079" spans="1:46" ht="14.25" customHeight="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</row>
    <row r="1080" spans="1:46" ht="14.25" customHeight="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</row>
    <row r="1081" spans="1:46" ht="14.25" customHeight="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</row>
    <row r="1082" spans="1:46" ht="14.25" customHeight="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</row>
    <row r="1083" spans="1:46" ht="14.25" customHeight="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</row>
    <row r="1084" spans="1:46" ht="14.25" customHeight="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</row>
    <row r="1085" spans="1:46" ht="14.25" customHeight="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</row>
    <row r="1086" spans="1:46" ht="14.25" customHeight="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</row>
    <row r="1087" spans="1:46" ht="14.25" customHeight="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</row>
    <row r="1088" spans="1:46" ht="14.25" customHeight="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</row>
    <row r="1089" spans="1:46" ht="14.25" customHeight="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</row>
    <row r="1090" spans="1:46" ht="14.25" customHeight="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</row>
    <row r="1091" spans="1:46" ht="14.25" customHeight="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</row>
    <row r="1092" spans="1:46" ht="14.25" customHeight="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</row>
    <row r="1093" spans="1:46" ht="14.25" customHeight="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</row>
    <row r="1094" spans="1:46" ht="14.25" customHeight="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</row>
    <row r="1095" spans="1:46" ht="14.25" customHeight="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</row>
    <row r="1096" spans="1:46" ht="14.25" customHeight="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</row>
    <row r="1097" spans="1:46" ht="14.25" customHeight="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</row>
    <row r="1098" spans="1:46" ht="14.25" customHeight="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</row>
    <row r="1099" spans="1:46" ht="14.25" customHeight="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</row>
    <row r="1100" spans="1:46" ht="14.25" customHeight="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</row>
    <row r="1101" spans="1:46" ht="14.25" customHeight="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</row>
    <row r="1102" spans="1:46" ht="14.25" customHeight="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</row>
    <row r="1103" spans="1:46" ht="14.25" customHeight="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</row>
    <row r="1104" spans="1:46" ht="14.25" customHeight="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</row>
    <row r="1105" spans="1:46" ht="14.25" customHeight="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</row>
    <row r="1106" spans="1:46" ht="14.25" customHeight="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</row>
    <row r="1107" spans="1:46" ht="14.2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</row>
    <row r="1108" spans="1:46" ht="14.2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</row>
    <row r="1109" spans="1:46" ht="14.2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</row>
    <row r="1110" spans="1:46" ht="14.2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</row>
    <row r="1111" spans="1:46" ht="14.2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</row>
    <row r="1112" spans="1:46" ht="14.2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</row>
    <row r="1113" spans="1:46" ht="14.2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</row>
    <row r="1114" spans="1:46" ht="14.2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</row>
    <row r="1115" spans="1:46" ht="14.2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</row>
    <row r="1116" spans="1:46" ht="14.2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</row>
    <row r="1117" spans="1:46" ht="14.2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</row>
    <row r="1118" spans="1:46" ht="14.2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</row>
    <row r="1119" spans="1:46" ht="14.2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</row>
    <row r="1120" spans="1:46" ht="14.2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</row>
    <row r="1121" spans="1:46" ht="14.2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</row>
    <row r="1122" spans="1:46" ht="14.25" customHeight="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</row>
    <row r="1123" spans="1:46" ht="14.25" customHeight="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</row>
    <row r="1124" spans="1:46" ht="14.25" customHeight="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</row>
    <row r="1125" spans="1:46" ht="14.25" customHeight="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</row>
    <row r="1126" spans="1:46" ht="14.25" customHeight="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</row>
    <row r="1127" spans="1:46" ht="14.25" customHeight="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</row>
    <row r="1128" spans="1:46" ht="14.25" customHeight="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</row>
    <row r="1129" spans="1:46" ht="14.25" customHeight="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</row>
    <row r="1130" spans="1:46" ht="14.25" customHeight="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</row>
    <row r="1131" spans="1:46" ht="14.25" customHeight="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</row>
    <row r="1132" spans="1:46" ht="14.25" customHeight="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</row>
    <row r="1133" spans="1:46" ht="14.25" customHeight="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</row>
    <row r="1134" spans="1:46" ht="14.25" customHeight="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</row>
    <row r="1135" spans="1:46" ht="14.25" customHeight="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</row>
    <row r="1136" spans="1:46" ht="14.25" customHeight="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</row>
    <row r="1137" spans="1:46" ht="14.25" customHeight="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</row>
    <row r="1138" spans="1:46" ht="14.25" customHeight="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</row>
    <row r="1139" spans="1:46" ht="14.25" customHeight="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</row>
    <row r="1140" spans="1:46" ht="14.25" customHeight="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</row>
    <row r="1141" spans="1:46" ht="14.25" customHeight="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</row>
    <row r="1142" spans="1:46" ht="14.25" customHeight="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</row>
    <row r="1143" spans="1:46" ht="14.25" customHeight="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</row>
    <row r="1144" spans="1:46" ht="14.25" customHeight="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</row>
    <row r="1145" spans="1:46" ht="14.25" customHeight="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</row>
    <row r="1146" spans="1:46" ht="14.25" customHeight="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</row>
    <row r="1147" spans="1:46" ht="14.25" customHeight="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</row>
    <row r="1148" spans="1:46" ht="14.25" customHeight="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</row>
    <row r="1149" spans="1:46" ht="14.25" customHeight="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</row>
    <row r="1150" spans="1:46" ht="14.25" customHeight="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</row>
    <row r="1151" spans="1:46" ht="14.25" customHeight="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</row>
    <row r="1152" spans="1:46" ht="14.25" customHeight="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</row>
    <row r="1153" spans="1:46" ht="14.25" customHeight="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</row>
    <row r="1154" spans="1:46" ht="14.25" customHeight="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</row>
    <row r="1155" spans="1:46" ht="14.25" customHeight="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</row>
    <row r="1156" spans="1:46" ht="14.25" customHeight="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</row>
    <row r="1157" spans="1:46" ht="14.25" customHeight="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</row>
    <row r="1158" spans="1:46" ht="14.25" customHeight="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</row>
    <row r="1159" spans="1:46" ht="14.25" customHeight="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</row>
    <row r="1160" spans="1:46" ht="14.25" customHeight="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</row>
    <row r="1161" spans="1:46" ht="14.25" customHeight="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</row>
    <row r="1162" spans="1:46" ht="14.25" customHeight="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</row>
    <row r="1163" spans="1:46" ht="14.25" customHeight="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</row>
    <row r="1164" spans="1:46" ht="14.25" customHeight="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</row>
    <row r="1165" spans="1:46" ht="14.25" customHeight="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</row>
    <row r="1166" spans="1:46" ht="14.25" customHeight="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</row>
    <row r="1167" spans="1:46" ht="14.25" customHeight="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</row>
    <row r="1168" spans="1:46" ht="14.25" customHeight="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</row>
    <row r="1169" spans="1:46" ht="14.25" customHeight="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</row>
    <row r="1170" spans="1:46" ht="14.25" customHeight="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</row>
    <row r="1171" spans="1:46" ht="14.25" customHeight="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</row>
    <row r="1172" spans="1:46" ht="14.25" customHeight="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</row>
    <row r="1173" spans="1:46" ht="14.25" customHeight="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</row>
    <row r="1174" spans="1:46" ht="14.25" customHeight="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</row>
    <row r="1175" spans="1:46" ht="14.25" customHeight="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</row>
    <row r="1176" spans="1:46" ht="14.25" customHeight="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</row>
    <row r="1177" spans="1:46" ht="14.25" customHeight="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</row>
    <row r="1178" spans="1:46" ht="14.25" customHeight="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</row>
    <row r="1179" spans="1:46" ht="14.25" customHeight="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</row>
    <row r="1180" spans="1:46" ht="14.25" customHeight="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</row>
    <row r="1181" spans="1:46" ht="14.25" customHeight="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</row>
    <row r="1182" spans="1:46" ht="14.25" customHeight="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</row>
    <row r="1183" spans="1:46" ht="14.25" customHeight="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</row>
    <row r="1184" spans="1:46" ht="14.25" customHeight="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</row>
    <row r="1185" spans="1:46" ht="14.25" customHeight="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</row>
    <row r="1186" spans="1:46" ht="14.25" customHeight="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</row>
    <row r="1187" spans="1:46" ht="14.25" customHeight="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</row>
    <row r="1188" spans="1:46" ht="14.25" customHeight="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</row>
    <row r="1189" spans="1:46" ht="14.25" customHeight="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</row>
    <row r="1190" spans="1:46" ht="14.25" customHeight="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</row>
    <row r="1191" spans="1:46" ht="14.25" customHeight="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</row>
    <row r="1192" spans="1:46" ht="14.25" customHeight="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</row>
    <row r="1193" spans="1:46" ht="14.25" customHeight="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</row>
    <row r="1194" spans="1:46" ht="14.25" customHeight="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</row>
    <row r="1195" spans="1:46" ht="14.25" customHeight="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</row>
    <row r="1196" spans="1:46" ht="14.25" customHeight="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</row>
    <row r="1197" spans="1:46" ht="14.25" customHeight="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</row>
    <row r="1198" spans="1:46" ht="14.25" customHeight="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</row>
    <row r="1199" spans="1:46" ht="14.25" customHeight="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</row>
    <row r="1200" spans="1:46" ht="14.25" customHeight="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</row>
    <row r="1201" spans="1:46" ht="14.25" customHeight="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</row>
    <row r="1202" spans="1:46" ht="14.25" customHeight="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</row>
    <row r="1203" spans="1:46" ht="14.25" customHeight="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</row>
    <row r="1204" spans="1:46" ht="14.25" customHeight="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</row>
    <row r="1205" spans="1:46" ht="14.25" customHeight="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</row>
    <row r="1206" spans="1:46" ht="14.25" customHeight="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</row>
    <row r="1207" spans="1:46" ht="14.25" customHeight="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</row>
    <row r="1208" spans="1:46" ht="14.25" customHeight="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</row>
    <row r="1209" spans="1:46" ht="14.25" customHeight="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</row>
    <row r="1210" spans="1:46" ht="14.25" customHeight="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</row>
    <row r="1211" spans="1:46" ht="14.25" customHeight="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</row>
    <row r="1212" spans="1:46" ht="14.25" customHeight="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</row>
    <row r="1213" spans="1:46" ht="14.25" customHeight="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</row>
    <row r="1214" spans="1:46" ht="14.25" customHeight="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</row>
    <row r="1215" spans="1:46" ht="14.25" customHeight="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</row>
    <row r="1216" spans="1:46" ht="14.25" customHeight="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</row>
    <row r="1217" spans="1:46" ht="14.25" customHeight="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</row>
    <row r="1218" spans="1:46" ht="14.25" customHeight="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</row>
    <row r="1219" spans="1:46" ht="14.25" customHeight="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</row>
    <row r="1220" spans="1:46" ht="14.25" customHeight="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</row>
    <row r="1221" spans="1:46" ht="14.25" customHeight="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</row>
    <row r="1222" spans="1:46" ht="14.25" customHeight="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</row>
    <row r="1223" spans="1:46" ht="14.25" customHeight="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</row>
    <row r="1224" spans="1:46" ht="14.25" customHeight="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</row>
    <row r="1225" spans="1:46" ht="14.25" customHeight="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</row>
    <row r="1226" spans="1:46" ht="14.25" customHeight="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</row>
    <row r="1227" spans="1:46" ht="14.25" customHeight="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</row>
    <row r="1228" spans="1:46" ht="14.25" customHeight="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</row>
    <row r="1229" spans="1:46" ht="14.25" customHeight="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</row>
    <row r="1230" spans="1:46" ht="14.25" customHeight="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</row>
    <row r="1231" spans="1:46" ht="14.25" customHeight="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</row>
    <row r="1232" spans="1:46" ht="14.25" customHeight="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</row>
    <row r="1233" spans="1:46" ht="14.25" customHeight="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</row>
    <row r="1234" spans="1:46" ht="14.25" customHeight="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</row>
    <row r="1235" spans="1:46" ht="14.25" customHeight="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</row>
    <row r="1236" spans="1:46" ht="14.25" customHeight="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</row>
    <row r="1237" spans="1:46" ht="14.25" customHeight="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</row>
    <row r="1238" spans="1:46" ht="14.25" customHeight="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</row>
    <row r="1239" spans="1:46" ht="14.25" customHeight="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</row>
    <row r="1240" spans="1:46" ht="14.25" customHeight="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</row>
    <row r="1241" spans="1:46" ht="14.25" customHeight="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</row>
    <row r="1242" spans="1:46" ht="14.25" customHeight="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</row>
    <row r="1243" spans="1:46" ht="14.25" customHeight="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</row>
    <row r="1244" spans="1:46" ht="14.25" customHeigh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</row>
    <row r="1245" spans="1:46" ht="14.25" customHeigh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</row>
    <row r="1246" spans="1:46" ht="14.25" customHeigh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</row>
    <row r="1247" spans="1:46" ht="14.25" customHeigh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</row>
    <row r="1248" spans="1:46" ht="14.25" customHeigh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</row>
    <row r="1249" spans="1:46" ht="14.25" customHeigh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</row>
    <row r="1250" spans="1:46" ht="14.25" customHeigh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</row>
    <row r="1251" spans="1:46" ht="14.25" customHeigh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</row>
    <row r="1252" spans="1:46" ht="14.25" customHeigh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</row>
    <row r="1253" spans="1:46" ht="14.25" customHeigh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</row>
    <row r="1254" spans="1:46" ht="14.25" customHeigh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</row>
    <row r="1255" spans="1:46" ht="14.25" customHeigh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</row>
    <row r="1256" spans="1:46" ht="14.25" customHeigh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</row>
    <row r="1257" spans="1:46" ht="14.25" customHeigh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</row>
    <row r="1258" spans="1:46" ht="14.25" customHeigh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</row>
    <row r="1259" spans="1:46" ht="14.25" customHeight="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</row>
    <row r="1260" spans="1:46" ht="14.25" customHeight="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</row>
    <row r="1261" spans="1:46" ht="14.25" customHeight="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</row>
    <row r="1262" spans="1:46" ht="14.25" customHeight="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</row>
    <row r="1263" spans="1:46" ht="14.25" customHeight="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</row>
    <row r="1264" spans="1:46" ht="14.25" customHeight="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</row>
    <row r="1265" spans="1:46" ht="14.25" customHeight="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</row>
    <row r="1266" spans="1:46" ht="14.25" customHeight="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</row>
    <row r="1267" spans="1:46" ht="14.25" customHeight="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</row>
    <row r="1268" spans="1:46" ht="14.25" customHeight="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</row>
    <row r="1269" spans="1:46" ht="14.25" customHeight="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</row>
    <row r="1270" spans="1:46" ht="14.25" customHeight="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</row>
    <row r="1271" spans="1:46" ht="14.25" customHeight="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</row>
    <row r="1272" spans="1:46" ht="14.25" customHeight="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</row>
    <row r="1273" spans="1:46" ht="14.25" customHeight="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</row>
    <row r="1274" spans="1:46" ht="14.25" customHeight="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</row>
    <row r="1275" spans="1:46" ht="14.25" customHeight="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</row>
    <row r="1276" spans="1:46" ht="14.25" customHeight="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</row>
    <row r="1277" spans="1:46" ht="14.25" customHeight="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</row>
    <row r="1278" spans="1:46" ht="14.25" customHeight="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</row>
    <row r="1279" spans="1:46" ht="14.25" customHeight="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</row>
    <row r="1280" spans="1:46" ht="14.25" customHeight="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</row>
    <row r="1281" spans="1:46" ht="14.25" customHeight="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</row>
    <row r="1282" spans="1:46" ht="14.25" customHeight="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</row>
    <row r="1283" spans="1:46" ht="14.25" customHeight="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</row>
    <row r="1284" spans="1:46" ht="14.25" customHeight="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</row>
    <row r="1285" spans="1:46" ht="14.25" customHeight="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</row>
    <row r="1286" spans="1:46" ht="14.25" customHeight="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</row>
    <row r="1287" spans="1:46" ht="14.25" customHeight="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</row>
    <row r="1288" spans="1:46" ht="14.25" customHeight="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</row>
    <row r="1289" spans="1:46" ht="14.25" customHeight="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</row>
    <row r="1290" spans="1:46" ht="14.25" customHeight="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</row>
    <row r="1291" spans="1:46" ht="14.25" customHeight="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</row>
    <row r="1292" spans="1:46" ht="14.25" customHeight="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</row>
    <row r="1293" spans="1:46" ht="14.25" customHeight="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</row>
    <row r="1294" spans="1:46" ht="14.25" customHeight="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</row>
    <row r="1295" spans="1:46" ht="14.25" customHeight="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</row>
    <row r="1296" spans="1:46" ht="14.25" customHeight="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</row>
    <row r="1297" spans="1:46" ht="14.25" customHeight="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</row>
    <row r="1298" spans="1:46" ht="14.25" customHeight="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</row>
    <row r="1299" spans="1:46" ht="14.25" customHeight="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</row>
    <row r="1300" spans="1:46" ht="14.25" customHeight="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</row>
    <row r="1301" spans="1:46" ht="14.25" customHeight="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</row>
    <row r="1302" spans="1:46" ht="14.25" customHeight="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</row>
    <row r="1303" spans="1:46" ht="14.25" customHeight="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</row>
    <row r="1304" spans="1:46" ht="14.25" customHeight="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</row>
    <row r="1305" spans="1:46" ht="14.25" customHeight="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</row>
    <row r="1306" spans="1:46" ht="14.25" customHeight="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</row>
    <row r="1307" spans="1:46" ht="14.25" customHeight="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</row>
    <row r="1308" spans="1:46" ht="14.25" customHeight="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</row>
    <row r="1309" spans="1:46" ht="14.25" customHeight="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</row>
    <row r="1310" spans="1:46" ht="14.25" customHeight="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</row>
    <row r="1311" spans="1:46" ht="14.25" customHeight="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</row>
    <row r="1312" spans="1:46" ht="14.25" customHeight="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</row>
    <row r="1313" spans="1:46" ht="14.25" customHeight="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</row>
    <row r="1314" spans="1:46" ht="14.25" customHeight="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</row>
    <row r="1315" spans="1:46" ht="14.25" customHeight="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</row>
    <row r="1316" spans="1:46" ht="14.25" customHeight="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</row>
    <row r="1317" spans="1:46" ht="14.25" customHeight="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</row>
    <row r="1318" spans="1:46" ht="14.25" customHeight="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</row>
    <row r="1319" spans="1:46" ht="14.25" customHeight="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</row>
    <row r="1320" spans="1:46" ht="14.25" customHeight="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</row>
    <row r="1321" spans="1:46" ht="14.25" customHeight="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</row>
    <row r="1322" spans="1:46" ht="14.25" customHeight="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</row>
    <row r="1323" spans="1:46" ht="14.25" customHeight="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</row>
    <row r="1324" spans="1:46" ht="14.25" customHeight="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</row>
    <row r="1325" spans="1:46" ht="14.25" customHeight="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</row>
    <row r="1326" spans="1:46" ht="14.25" customHeight="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</row>
    <row r="1327" spans="1:46" ht="14.25" customHeight="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</row>
    <row r="1328" spans="1:46" ht="14.25" customHeight="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</row>
    <row r="1329" spans="1:46" ht="14.25" customHeight="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</row>
    <row r="1330" spans="1:46" ht="14.25" customHeight="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</row>
    <row r="1331" spans="1:46" ht="14.25" customHeight="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</row>
    <row r="1332" spans="1:46" ht="14.25" customHeight="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</row>
    <row r="1333" spans="1:46" ht="14.25" customHeight="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</row>
    <row r="1334" spans="1:46" ht="14.25" customHeight="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</row>
    <row r="1335" spans="1:46" ht="14.25" customHeight="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</row>
    <row r="1336" spans="1:46" ht="14.25" customHeight="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</row>
    <row r="1337" spans="1:46" ht="14.25" customHeight="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</row>
    <row r="1338" spans="1:46" ht="14.25" customHeight="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</row>
    <row r="1339" spans="1:46" ht="14.25" customHeight="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</row>
    <row r="1340" spans="1:46" ht="14.25" customHeight="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</row>
    <row r="1341" spans="1:46" ht="14.25" customHeight="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</row>
    <row r="1342" spans="1:46" ht="14.25" customHeight="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</row>
    <row r="1343" spans="1:46" ht="14.25" customHeight="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</row>
    <row r="1344" spans="1:46" ht="14.25" customHeight="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</row>
    <row r="1345" spans="1:46" ht="14.25" customHeight="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</row>
    <row r="1346" spans="1:46" ht="14.25" customHeight="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</row>
    <row r="1347" spans="1:46" ht="14.25" customHeight="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</row>
    <row r="1348" spans="1:46" ht="14.25" customHeight="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</row>
    <row r="1349" spans="1:46" ht="14.25" customHeight="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</row>
    <row r="1350" spans="1:46" ht="14.25" customHeight="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</row>
    <row r="1351" spans="1:46" ht="14.25" customHeight="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</row>
    <row r="1352" spans="1:46" ht="14.25" customHeight="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</row>
    <row r="1353" spans="1:46" ht="14.25" customHeight="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</row>
    <row r="1354" spans="1:46" ht="14.25" customHeight="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</row>
    <row r="1355" spans="1:46" ht="14.25" customHeight="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</row>
    <row r="1356" spans="1:46" ht="14.25" customHeight="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</row>
    <row r="1357" spans="1:46" ht="14.25" customHeight="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</row>
    <row r="1358" spans="1:46" ht="14.25" customHeight="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</row>
    <row r="1359" spans="1:46" ht="14.25" customHeight="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</row>
    <row r="1360" spans="1:46" ht="14.25" customHeight="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</row>
    <row r="1361" spans="1:46" ht="14.25" customHeight="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</row>
    <row r="1362" spans="1:46" ht="14.25" customHeight="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</row>
    <row r="1363" spans="1:46" ht="14.25" customHeight="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</row>
    <row r="1364" spans="1:46" ht="14.25" customHeight="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</row>
    <row r="1365" spans="1:46" ht="14.25" customHeight="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</row>
    <row r="1366" spans="1:46" ht="14.25" customHeight="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</row>
    <row r="1367" spans="1:46" ht="14.25" customHeight="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</row>
    <row r="1368" spans="1:46" ht="14.25" customHeight="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</row>
    <row r="1369" spans="1:46" ht="14.25" customHeight="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</row>
    <row r="1370" spans="1:46" ht="14.25" customHeight="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</row>
    <row r="1371" spans="1:46" ht="14.25" customHeight="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</row>
    <row r="1372" spans="1:46" ht="14.25" customHeight="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</row>
    <row r="1373" spans="1:46" ht="14.25" customHeight="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</row>
    <row r="1374" spans="1:46" ht="14.25" customHeight="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</row>
    <row r="1375" spans="1:46" ht="14.25" customHeight="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</row>
    <row r="1376" spans="1:46" ht="14.25" customHeight="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</row>
    <row r="1377" spans="1:46" ht="14.25" customHeight="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</row>
    <row r="1378" spans="1:46" ht="14.25" customHeight="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</row>
    <row r="1379" spans="1:46" ht="14.25" customHeight="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</row>
    <row r="1380" spans="1:46" ht="14.25" customHeight="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</row>
    <row r="1381" spans="1:46" ht="14.25" customHeight="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</row>
    <row r="1382" spans="1:46" ht="14.25" customHeight="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</row>
    <row r="1383" spans="1:46" ht="14.25" customHeight="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</row>
    <row r="1384" spans="1:46" ht="14.25" customHeight="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</row>
    <row r="1385" spans="1:46" ht="14.25" customHeight="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</row>
    <row r="1386" spans="1:46" ht="14.25" customHeight="1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</row>
    <row r="1387" spans="1:46" ht="14.25" customHeight="1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</row>
    <row r="1388" spans="1:46" ht="14.25" customHeight="1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</row>
    <row r="1389" spans="1:46" ht="14.25" customHeight="1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</row>
    <row r="1390" spans="1:46" ht="14.25" customHeight="1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</row>
    <row r="1391" spans="1:46" ht="14.25" customHeight="1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</row>
    <row r="1392" spans="1:46" ht="14.25" customHeight="1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</row>
    <row r="1393" spans="1:46" ht="14.25" customHeight="1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3"/>
      <c r="AP1393" s="3"/>
      <c r="AQ1393" s="3"/>
      <c r="AR1393" s="3"/>
      <c r="AS1393" s="3"/>
      <c r="AT1393" s="3"/>
    </row>
    <row r="1394" spans="1:46" ht="14.25" customHeight="1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</row>
    <row r="1395" spans="1:46" ht="14.25" customHeight="1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3"/>
      <c r="AP1395" s="3"/>
      <c r="AQ1395" s="3"/>
      <c r="AR1395" s="3"/>
      <c r="AS1395" s="3"/>
      <c r="AT1395" s="3"/>
    </row>
    <row r="1396" spans="1:46" ht="14.25" customHeight="1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</row>
    <row r="1397" spans="1:46" ht="14.25" customHeight="1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3"/>
      <c r="AP1397" s="3"/>
      <c r="AQ1397" s="3"/>
      <c r="AR1397" s="3"/>
      <c r="AS1397" s="3"/>
      <c r="AT1397" s="3"/>
    </row>
    <row r="1398" spans="1:46" ht="14.25" customHeight="1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</row>
    <row r="1399" spans="1:46" ht="14.25" customHeight="1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3"/>
      <c r="AP1399" s="3"/>
      <c r="AQ1399" s="3"/>
      <c r="AR1399" s="3"/>
      <c r="AS1399" s="3"/>
      <c r="AT1399" s="3"/>
    </row>
    <row r="1400" spans="1:46" ht="14.25" customHeight="1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</row>
    <row r="1401" spans="1:46" ht="14.25" customHeight="1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3"/>
      <c r="AP1401" s="3"/>
      <c r="AQ1401" s="3"/>
      <c r="AR1401" s="3"/>
      <c r="AS1401" s="3"/>
      <c r="AT1401" s="3"/>
    </row>
    <row r="1402" spans="1:46" ht="14.25" customHeight="1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</row>
    <row r="1403" spans="1:46" ht="14.25" customHeight="1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</row>
    <row r="1404" spans="1:46" ht="14.25" customHeight="1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</row>
    <row r="1405" spans="1:46" ht="14.25" customHeight="1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</row>
    <row r="1406" spans="1:46" ht="14.25" customHeight="1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</row>
    <row r="1407" spans="1:46" ht="14.25" customHeight="1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3"/>
      <c r="AP1407" s="3"/>
      <c r="AQ1407" s="3"/>
      <c r="AR1407" s="3"/>
      <c r="AS1407" s="3"/>
      <c r="AT1407" s="3"/>
    </row>
    <row r="1408" spans="1:46" ht="14.25" customHeight="1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</row>
    <row r="1409" spans="1:46" ht="14.25" customHeight="1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</row>
    <row r="1410" spans="1:46" ht="14.25" customHeight="1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</row>
    <row r="1411" spans="1:46" ht="14.25" customHeight="1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</row>
    <row r="1412" spans="1:46" ht="14.25" customHeight="1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</row>
    <row r="1413" spans="1:46" ht="14.25" customHeight="1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</row>
    <row r="1414" spans="1:46" ht="14.25" customHeight="1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</row>
    <row r="1415" spans="1:46" ht="14.25" customHeight="1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</row>
    <row r="1416" spans="1:46" ht="14.25" customHeight="1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</row>
    <row r="1417" spans="1:46" ht="14.25" customHeight="1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</row>
    <row r="1418" spans="1:46" ht="14.25" customHeight="1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</row>
    <row r="1419" spans="1:46" ht="14.25" customHeight="1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3"/>
      <c r="AP1419" s="3"/>
      <c r="AQ1419" s="3"/>
      <c r="AR1419" s="3"/>
      <c r="AS1419" s="3"/>
      <c r="AT1419" s="3"/>
    </row>
    <row r="1420" spans="1:46" ht="14.25" customHeight="1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</row>
    <row r="1421" spans="1:46" ht="14.25" customHeight="1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3"/>
      <c r="AP1421" s="3"/>
      <c r="AQ1421" s="3"/>
      <c r="AR1421" s="3"/>
      <c r="AS1421" s="3"/>
      <c r="AT1421" s="3"/>
    </row>
    <row r="1422" spans="1:46" ht="14.25" customHeight="1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</row>
    <row r="1423" spans="1:46" ht="14.25" customHeight="1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3"/>
      <c r="AP1423" s="3"/>
      <c r="AQ1423" s="3"/>
      <c r="AR1423" s="3"/>
      <c r="AS1423" s="3"/>
      <c r="AT1423" s="3"/>
    </row>
    <row r="1424" spans="1:46" ht="14.25" customHeight="1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</row>
    <row r="1425" spans="1:46" ht="14.25" customHeight="1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3"/>
      <c r="AP1425" s="3"/>
      <c r="AQ1425" s="3"/>
      <c r="AR1425" s="3"/>
      <c r="AS1425" s="3"/>
      <c r="AT1425" s="3"/>
    </row>
    <row r="1426" spans="1:46" ht="14.25" customHeight="1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</row>
    <row r="1427" spans="1:46" ht="14.25" customHeight="1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</row>
    <row r="1428" spans="1:46" ht="14.25" customHeight="1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</row>
    <row r="1429" spans="1:46" ht="14.25" customHeight="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</row>
    <row r="1430" spans="1:46" ht="14.25" customHeight="1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</row>
    <row r="1431" spans="1:46" ht="14.25" customHeight="1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</row>
    <row r="1432" spans="1:46" ht="14.25" customHeight="1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</row>
    <row r="1433" spans="1:46" ht="14.25" customHeight="1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</row>
    <row r="1434" spans="1:46" ht="14.25" customHeight="1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</row>
    <row r="1435" spans="1:46" ht="14.25" customHeight="1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</row>
    <row r="1436" spans="1:46" ht="14.25" customHeight="1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</row>
    <row r="1437" spans="1:46" ht="14.25" customHeight="1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</row>
    <row r="1438" spans="1:46" ht="14.25" customHeight="1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</row>
    <row r="1439" spans="1:46" ht="14.25" customHeight="1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</row>
    <row r="1440" spans="1:46" ht="14.25" customHeight="1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</row>
    <row r="1441" spans="1:46" ht="14.25" customHeight="1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</row>
    <row r="1442" spans="1:46" ht="14.25" customHeight="1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</row>
    <row r="1443" spans="1:46" ht="14.25" customHeight="1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</row>
    <row r="1444" spans="1:46" ht="14.25" customHeight="1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</row>
    <row r="1445" spans="1:46" ht="14.25" customHeight="1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</row>
    <row r="1446" spans="1:46" ht="14.25" customHeight="1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</row>
    <row r="1447" spans="1:46" ht="14.25" customHeight="1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</row>
    <row r="1448" spans="1:46" ht="14.25" customHeight="1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</row>
    <row r="1449" spans="1:46" ht="14.25" customHeight="1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</row>
    <row r="1450" spans="1:46" ht="14.25" customHeight="1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</row>
    <row r="1451" spans="1:46" ht="14.25" customHeight="1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</row>
    <row r="1452" spans="1:46" ht="14.25" customHeight="1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</row>
    <row r="1453" spans="1:46" ht="14.25" customHeight="1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</row>
    <row r="1454" spans="1:46" ht="14.25" customHeight="1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</row>
    <row r="1455" spans="1:46" ht="14.25" customHeight="1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</row>
    <row r="1456" spans="1:46" ht="14.25" customHeight="1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</row>
    <row r="1457" spans="1:46" ht="14.25" customHeight="1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</row>
    <row r="1458" spans="1:46" ht="14.25" customHeight="1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</row>
    <row r="1459" spans="1:46" ht="14.25" customHeight="1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</row>
    <row r="1460" spans="1:46" ht="14.25" customHeight="1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</row>
    <row r="1461" spans="1:46" ht="14.25" customHeight="1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</row>
    <row r="1462" spans="1:46" ht="14.25" customHeight="1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</row>
    <row r="1463" spans="1:46" ht="14.25" customHeight="1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3"/>
      <c r="AP1463" s="3"/>
      <c r="AQ1463" s="3"/>
      <c r="AR1463" s="3"/>
      <c r="AS1463" s="3"/>
      <c r="AT1463" s="3"/>
    </row>
    <row r="1464" spans="1:46" ht="14.25" customHeight="1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3"/>
      <c r="AP1464" s="3"/>
      <c r="AQ1464" s="3"/>
      <c r="AR1464" s="3"/>
      <c r="AS1464" s="3"/>
      <c r="AT1464" s="3"/>
    </row>
    <row r="1465" spans="1:46" ht="14.25" customHeight="1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3"/>
      <c r="AP1465" s="3"/>
      <c r="AQ1465" s="3"/>
      <c r="AR1465" s="3"/>
      <c r="AS1465" s="3"/>
      <c r="AT1465" s="3"/>
    </row>
    <row r="1466" spans="1:46" ht="14.25" customHeight="1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</row>
    <row r="1467" spans="1:46" ht="14.25" customHeight="1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3"/>
      <c r="AP1467" s="3"/>
      <c r="AQ1467" s="3"/>
      <c r="AR1467" s="3"/>
      <c r="AS1467" s="3"/>
      <c r="AT1467" s="3"/>
    </row>
    <row r="1468" spans="1:46" ht="14.25" customHeight="1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3"/>
      <c r="AP1468" s="3"/>
      <c r="AQ1468" s="3"/>
      <c r="AR1468" s="3"/>
      <c r="AS1468" s="3"/>
      <c r="AT1468" s="3"/>
    </row>
    <row r="1469" spans="1:46" ht="14.25" customHeight="1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3"/>
      <c r="AP1469" s="3"/>
      <c r="AQ1469" s="3"/>
      <c r="AR1469" s="3"/>
      <c r="AS1469" s="3"/>
      <c r="AT1469" s="3"/>
    </row>
    <row r="1470" spans="1:46" ht="14.25" customHeight="1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3"/>
      <c r="AP1470" s="3"/>
      <c r="AQ1470" s="3"/>
      <c r="AR1470" s="3"/>
      <c r="AS1470" s="3"/>
      <c r="AT1470" s="3"/>
    </row>
    <row r="1471" spans="1:46" ht="14.25" customHeight="1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</row>
    <row r="1472" spans="1:46" ht="14.25" customHeight="1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</row>
    <row r="1473" spans="1:46" ht="14.25" customHeight="1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</row>
    <row r="1474" spans="1:46" ht="14.25" customHeight="1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</row>
    <row r="1475" spans="1:46" ht="14.25" customHeight="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</row>
    <row r="1476" spans="1:46" ht="14.25" customHeight="1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</row>
    <row r="1477" spans="1:46" ht="14.25" customHeight="1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3"/>
      <c r="AP1477" s="3"/>
      <c r="AQ1477" s="3"/>
      <c r="AR1477" s="3"/>
      <c r="AS1477" s="3"/>
      <c r="AT1477" s="3"/>
    </row>
    <row r="1478" spans="1:46" ht="14.25" customHeight="1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3"/>
      <c r="AP1478" s="3"/>
      <c r="AQ1478" s="3"/>
      <c r="AR1478" s="3"/>
      <c r="AS1478" s="3"/>
      <c r="AT1478" s="3"/>
    </row>
    <row r="1479" spans="1:46" ht="14.25" customHeight="1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3"/>
      <c r="AP1479" s="3"/>
      <c r="AQ1479" s="3"/>
      <c r="AR1479" s="3"/>
      <c r="AS1479" s="3"/>
      <c r="AT1479" s="3"/>
    </row>
    <row r="1480" spans="1:46" ht="14.25" customHeight="1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3"/>
      <c r="AP1480" s="3"/>
      <c r="AQ1480" s="3"/>
      <c r="AR1480" s="3"/>
      <c r="AS1480" s="3"/>
      <c r="AT1480" s="3"/>
    </row>
    <row r="1481" spans="1:46" ht="14.25" customHeight="1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3"/>
      <c r="AP1481" s="3"/>
      <c r="AQ1481" s="3"/>
      <c r="AR1481" s="3"/>
      <c r="AS1481" s="3"/>
      <c r="AT1481" s="3"/>
    </row>
    <row r="1482" spans="1:46" ht="14.25" customHeight="1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3"/>
      <c r="AP1482" s="3"/>
      <c r="AQ1482" s="3"/>
      <c r="AR1482" s="3"/>
      <c r="AS1482" s="3"/>
      <c r="AT1482" s="3"/>
    </row>
    <row r="1483" spans="1:46" ht="14.25" customHeight="1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</row>
    <row r="1484" spans="1:46" ht="14.25" customHeight="1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</row>
    <row r="1485" spans="1:46" ht="14.25" customHeight="1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3"/>
      <c r="AP1485" s="3"/>
      <c r="AQ1485" s="3"/>
      <c r="AR1485" s="3"/>
      <c r="AS1485" s="3"/>
      <c r="AT1485" s="3"/>
    </row>
    <row r="1486" spans="1:46" ht="14.25" customHeight="1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3"/>
      <c r="AP1486" s="3"/>
      <c r="AQ1486" s="3"/>
      <c r="AR1486" s="3"/>
      <c r="AS1486" s="3"/>
      <c r="AT1486" s="3"/>
    </row>
    <row r="1487" spans="1:46" ht="14.25" customHeight="1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</row>
    <row r="1488" spans="1:46" ht="14.25" customHeight="1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</row>
    <row r="1489" spans="1:46" ht="14.25" customHeight="1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3"/>
      <c r="AP1489" s="3"/>
      <c r="AQ1489" s="3"/>
      <c r="AR1489" s="3"/>
      <c r="AS1489" s="3"/>
      <c r="AT1489" s="3"/>
    </row>
    <row r="1490" spans="1:46" ht="14.25" customHeight="1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3"/>
      <c r="AP1490" s="3"/>
      <c r="AQ1490" s="3"/>
      <c r="AR1490" s="3"/>
      <c r="AS1490" s="3"/>
      <c r="AT1490" s="3"/>
    </row>
    <row r="1491" spans="1:46" ht="14.25" customHeight="1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</row>
    <row r="1492" spans="1:46" ht="14.25" customHeight="1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3"/>
      <c r="AP1492" s="3"/>
      <c r="AQ1492" s="3"/>
      <c r="AR1492" s="3"/>
      <c r="AS1492" s="3"/>
      <c r="AT1492" s="3"/>
    </row>
    <row r="1493" spans="1:46" ht="14.25" customHeight="1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3"/>
      <c r="AP1493" s="3"/>
      <c r="AQ1493" s="3"/>
      <c r="AR1493" s="3"/>
      <c r="AS1493" s="3"/>
      <c r="AT1493" s="3"/>
    </row>
    <row r="1494" spans="1:46" ht="14.25" customHeight="1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3"/>
      <c r="AP1494" s="3"/>
      <c r="AQ1494" s="3"/>
      <c r="AR1494" s="3"/>
      <c r="AS1494" s="3"/>
      <c r="AT1494" s="3"/>
    </row>
    <row r="1495" spans="1:46" ht="14.25" customHeight="1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</row>
    <row r="1496" spans="1:46" ht="14.25" customHeight="1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3"/>
      <c r="AP1496" s="3"/>
      <c r="AQ1496" s="3"/>
      <c r="AR1496" s="3"/>
      <c r="AS1496" s="3"/>
      <c r="AT1496" s="3"/>
    </row>
    <row r="1497" spans="1:46" ht="14.25" customHeight="1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</row>
    <row r="1498" spans="1:46" ht="14.25" customHeight="1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</row>
    <row r="1499" spans="1:46" ht="14.25" customHeight="1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</row>
    <row r="1500" spans="1:46" ht="14.25" customHeight="1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</row>
    <row r="1501" spans="1:46" ht="14.25" customHeight="1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</row>
    <row r="1502" spans="1:46" ht="14.25" customHeight="1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</row>
    <row r="1503" spans="1:46" ht="14.25" customHeight="1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</row>
    <row r="1504" spans="1:46" ht="14.25" customHeight="1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3"/>
      <c r="AP1504" s="3"/>
      <c r="AQ1504" s="3"/>
      <c r="AR1504" s="3"/>
      <c r="AS1504" s="3"/>
      <c r="AT1504" s="3"/>
    </row>
    <row r="1505" spans="1:46" ht="14.25" customHeight="1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</row>
    <row r="1506" spans="1:46" ht="14.25" customHeight="1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3"/>
      <c r="AP1506" s="3"/>
      <c r="AQ1506" s="3"/>
      <c r="AR1506" s="3"/>
      <c r="AS1506" s="3"/>
      <c r="AT1506" s="3"/>
    </row>
    <row r="1507" spans="1:46" ht="14.25" customHeight="1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</row>
    <row r="1508" spans="1:46" ht="14.25" customHeight="1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3"/>
      <c r="AP1508" s="3"/>
      <c r="AQ1508" s="3"/>
      <c r="AR1508" s="3"/>
      <c r="AS1508" s="3"/>
      <c r="AT1508" s="3"/>
    </row>
    <row r="1509" spans="1:46" ht="14.25" customHeight="1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3"/>
      <c r="AP1509" s="3"/>
      <c r="AQ1509" s="3"/>
      <c r="AR1509" s="3"/>
      <c r="AS1509" s="3"/>
      <c r="AT1509" s="3"/>
    </row>
    <row r="1510" spans="1:46" ht="14.25" customHeight="1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</row>
    <row r="1511" spans="1:46" ht="14.25" customHeight="1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</row>
    <row r="1512" spans="1:46" ht="14.25" customHeight="1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</row>
    <row r="1513" spans="1:46" ht="14.25" customHeight="1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</row>
    <row r="1514" spans="1:46" ht="14.25" customHeight="1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</row>
    <row r="1515" spans="1:46" ht="14.25" customHeight="1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3"/>
      <c r="AP1515" s="3"/>
      <c r="AQ1515" s="3"/>
      <c r="AR1515" s="3"/>
      <c r="AS1515" s="3"/>
      <c r="AT1515" s="3"/>
    </row>
    <row r="1516" spans="1:46" ht="14.25" customHeight="1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3"/>
      <c r="AP1516" s="3"/>
      <c r="AQ1516" s="3"/>
      <c r="AR1516" s="3"/>
      <c r="AS1516" s="3"/>
      <c r="AT1516" s="3"/>
    </row>
    <row r="1517" spans="1:46" ht="14.25" customHeight="1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</row>
    <row r="1518" spans="1:46" ht="14.25" customHeight="1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3"/>
      <c r="AP1518" s="3"/>
      <c r="AQ1518" s="3"/>
      <c r="AR1518" s="3"/>
      <c r="AS1518" s="3"/>
      <c r="AT1518" s="3"/>
    </row>
    <row r="1519" spans="1:46" ht="14.25" customHeight="1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</row>
    <row r="1520" spans="1:46" ht="14.25" customHeight="1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3"/>
      <c r="AP1520" s="3"/>
      <c r="AQ1520" s="3"/>
      <c r="AR1520" s="3"/>
      <c r="AS1520" s="3"/>
      <c r="AT1520" s="3"/>
    </row>
    <row r="1521" spans="1:46" ht="14.25" customHeight="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</row>
    <row r="1522" spans="1:46" ht="14.25" customHeight="1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</row>
    <row r="1523" spans="1:46" ht="14.25" customHeight="1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</row>
    <row r="1524" spans="1:46" ht="14.25" customHeight="1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3"/>
      <c r="AP1524" s="3"/>
      <c r="AQ1524" s="3"/>
      <c r="AR1524" s="3"/>
      <c r="AS1524" s="3"/>
      <c r="AT1524" s="3"/>
    </row>
    <row r="1525" spans="1:46" ht="14.25" customHeight="1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3"/>
      <c r="AP1525" s="3"/>
      <c r="AQ1525" s="3"/>
      <c r="AR1525" s="3"/>
      <c r="AS1525" s="3"/>
      <c r="AT1525" s="3"/>
    </row>
    <row r="1526" spans="1:46" ht="14.25" customHeight="1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</row>
    <row r="1527" spans="1:46" ht="14.25" customHeight="1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</row>
    <row r="1528" spans="1:46" ht="14.25" customHeight="1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3"/>
      <c r="AP1528" s="3"/>
      <c r="AQ1528" s="3"/>
      <c r="AR1528" s="3"/>
      <c r="AS1528" s="3"/>
      <c r="AT1528" s="3"/>
    </row>
    <row r="1529" spans="1:46" ht="14.25" customHeight="1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3"/>
      <c r="AP1529" s="3"/>
      <c r="AQ1529" s="3"/>
      <c r="AR1529" s="3"/>
      <c r="AS1529" s="3"/>
      <c r="AT1529" s="3"/>
    </row>
    <row r="1530" spans="1:46" ht="14.25" customHeight="1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</row>
    <row r="1531" spans="1:46" ht="14.25" customHeight="1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</row>
    <row r="1532" spans="1:46" ht="14.25" customHeight="1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</row>
    <row r="1533" spans="1:46" ht="14.25" customHeight="1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3"/>
      <c r="AP1533" s="3"/>
      <c r="AQ1533" s="3"/>
      <c r="AR1533" s="3"/>
      <c r="AS1533" s="3"/>
      <c r="AT1533" s="3"/>
    </row>
    <row r="1534" spans="1:46" ht="14.25" customHeight="1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3"/>
      <c r="AP1534" s="3"/>
      <c r="AQ1534" s="3"/>
      <c r="AR1534" s="3"/>
      <c r="AS1534" s="3"/>
      <c r="AT1534" s="3"/>
    </row>
    <row r="1535" spans="1:46" ht="14.25" customHeight="1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</row>
    <row r="1536" spans="1:46" ht="14.25" customHeight="1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3"/>
      <c r="AP1536" s="3"/>
      <c r="AQ1536" s="3"/>
      <c r="AR1536" s="3"/>
      <c r="AS1536" s="3"/>
      <c r="AT1536" s="3"/>
    </row>
    <row r="1537" spans="1:46" ht="14.25" customHeight="1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3"/>
      <c r="AP1537" s="3"/>
      <c r="AQ1537" s="3"/>
      <c r="AR1537" s="3"/>
      <c r="AS1537" s="3"/>
      <c r="AT1537" s="3"/>
    </row>
    <row r="1538" spans="1:46" ht="14.25" customHeight="1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</row>
    <row r="1539" spans="1:46" ht="14.25" customHeight="1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</row>
    <row r="1540" spans="1:46" ht="14.25" customHeight="1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</row>
    <row r="1541" spans="1:46" ht="14.25" customHeight="1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3"/>
      <c r="AP1541" s="3"/>
      <c r="AQ1541" s="3"/>
      <c r="AR1541" s="3"/>
      <c r="AS1541" s="3"/>
      <c r="AT1541" s="3"/>
    </row>
    <row r="1542" spans="1:46" ht="14.25" customHeight="1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3"/>
      <c r="AP1542" s="3"/>
      <c r="AQ1542" s="3"/>
      <c r="AR1542" s="3"/>
      <c r="AS1542" s="3"/>
      <c r="AT1542" s="3"/>
    </row>
    <row r="1543" spans="1:46" ht="14.25" customHeight="1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3"/>
      <c r="AP1543" s="3"/>
      <c r="AQ1543" s="3"/>
      <c r="AR1543" s="3"/>
      <c r="AS1543" s="3"/>
      <c r="AT1543" s="3"/>
    </row>
    <row r="1544" spans="1:46" ht="14.25" customHeight="1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</row>
    <row r="1545" spans="1:46" ht="14.25" customHeight="1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3"/>
      <c r="AP1545" s="3"/>
      <c r="AQ1545" s="3"/>
      <c r="AR1545" s="3"/>
      <c r="AS1545" s="3"/>
      <c r="AT1545" s="3"/>
    </row>
    <row r="1546" spans="1:46" ht="14.25" customHeight="1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3"/>
      <c r="AP1546" s="3"/>
      <c r="AQ1546" s="3"/>
      <c r="AR1546" s="3"/>
      <c r="AS1546" s="3"/>
      <c r="AT1546" s="3"/>
    </row>
    <row r="1547" spans="1:46" ht="14.25" customHeight="1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3"/>
      <c r="AP1547" s="3"/>
      <c r="AQ1547" s="3"/>
      <c r="AR1547" s="3"/>
      <c r="AS1547" s="3"/>
      <c r="AT1547" s="3"/>
    </row>
    <row r="1548" spans="1:46" ht="14.25" customHeight="1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</row>
    <row r="1549" spans="1:46" ht="14.25" customHeight="1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3"/>
      <c r="AP1549" s="3"/>
      <c r="AQ1549" s="3"/>
      <c r="AR1549" s="3"/>
      <c r="AS1549" s="3"/>
      <c r="AT1549" s="3"/>
    </row>
    <row r="1550" spans="1:46" ht="14.25" customHeight="1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3"/>
      <c r="AP1550" s="3"/>
      <c r="AQ1550" s="3"/>
      <c r="AR1550" s="3"/>
      <c r="AS1550" s="3"/>
      <c r="AT1550" s="3"/>
    </row>
    <row r="1551" spans="1:46" ht="14.25" customHeight="1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</row>
    <row r="1552" spans="1:46" ht="14.25" customHeight="1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</row>
    <row r="1553" spans="1:46" ht="14.25" customHeight="1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</row>
    <row r="1554" spans="1:46" ht="14.25" customHeight="1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</row>
    <row r="1555" spans="1:46" ht="14.25" customHeight="1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</row>
    <row r="1556" spans="1:46" ht="14.25" customHeight="1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</row>
    <row r="1557" spans="1:46" ht="14.25" customHeight="1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</row>
    <row r="1558" spans="1:46" ht="14.25" customHeight="1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</row>
    <row r="1559" spans="1:46" ht="14.25" customHeight="1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</row>
    <row r="1560" spans="1:46" ht="14.25" customHeight="1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</row>
    <row r="1561" spans="1:46" ht="14.25" customHeight="1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</row>
    <row r="1562" spans="1:46" ht="14.25" customHeight="1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</row>
    <row r="1563" spans="1:46" ht="14.25" customHeight="1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</row>
    <row r="1564" spans="1:46" ht="14.25" customHeight="1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</row>
    <row r="1565" spans="1:46" ht="14.25" customHeight="1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</row>
    <row r="1566" spans="1:46" ht="14.25" customHeight="1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</row>
    <row r="1567" spans="1:46" ht="14.25" customHeight="1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</row>
    <row r="1568" spans="1:46" ht="14.25" customHeight="1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</row>
    <row r="1569" spans="1:46" ht="14.25" customHeight="1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</row>
    <row r="1570" spans="1:46" ht="14.25" customHeight="1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3"/>
      <c r="AP1570" s="3"/>
      <c r="AQ1570" s="3"/>
      <c r="AR1570" s="3"/>
      <c r="AS1570" s="3"/>
      <c r="AT1570" s="3"/>
    </row>
    <row r="1571" spans="1:46" ht="14.25" customHeight="1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3"/>
      <c r="AP1571" s="3"/>
      <c r="AQ1571" s="3"/>
      <c r="AR1571" s="3"/>
      <c r="AS1571" s="3"/>
      <c r="AT1571" s="3"/>
    </row>
    <row r="1572" spans="1:46" ht="14.25" customHeight="1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3"/>
      <c r="AP1572" s="3"/>
      <c r="AQ1572" s="3"/>
      <c r="AR1572" s="3"/>
      <c r="AS1572" s="3"/>
      <c r="AT1572" s="3"/>
    </row>
    <row r="1573" spans="1:46" ht="14.25" customHeight="1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3"/>
      <c r="AP1573" s="3"/>
      <c r="AQ1573" s="3"/>
      <c r="AR1573" s="3"/>
      <c r="AS1573" s="3"/>
      <c r="AT1573" s="3"/>
    </row>
    <row r="1574" spans="1:46" ht="14.25" customHeight="1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3"/>
      <c r="AP1574" s="3"/>
      <c r="AQ1574" s="3"/>
      <c r="AR1574" s="3"/>
      <c r="AS1574" s="3"/>
      <c r="AT1574" s="3"/>
    </row>
    <row r="1575" spans="1:46" ht="14.25" customHeight="1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3"/>
      <c r="AP1575" s="3"/>
      <c r="AQ1575" s="3"/>
      <c r="AR1575" s="3"/>
      <c r="AS1575" s="3"/>
      <c r="AT1575" s="3"/>
    </row>
    <row r="1576" spans="1:46" ht="14.25" customHeight="1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</row>
    <row r="1577" spans="1:46" ht="14.25" customHeight="1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3"/>
      <c r="AP1577" s="3"/>
      <c r="AQ1577" s="3"/>
      <c r="AR1577" s="3"/>
      <c r="AS1577" s="3"/>
      <c r="AT1577" s="3"/>
    </row>
    <row r="1578" spans="1:46" ht="14.25" customHeight="1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</row>
    <row r="1579" spans="1:46" ht="14.25" customHeight="1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3"/>
      <c r="AP1579" s="3"/>
      <c r="AQ1579" s="3"/>
      <c r="AR1579" s="3"/>
      <c r="AS1579" s="3"/>
      <c r="AT1579" s="3"/>
    </row>
    <row r="1580" spans="1:46" ht="14.25" customHeight="1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</row>
    <row r="1581" spans="1:46" ht="14.25" customHeight="1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</row>
    <row r="1582" spans="1:46" ht="14.25" customHeight="1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3"/>
      <c r="AP1582" s="3"/>
      <c r="AQ1582" s="3"/>
      <c r="AR1582" s="3"/>
      <c r="AS1582" s="3"/>
      <c r="AT1582" s="3"/>
    </row>
    <row r="1583" spans="1:46" ht="14.25" customHeight="1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3"/>
      <c r="AP1583" s="3"/>
      <c r="AQ1583" s="3"/>
      <c r="AR1583" s="3"/>
      <c r="AS1583" s="3"/>
      <c r="AT1583" s="3"/>
    </row>
    <row r="1584" spans="1:46" ht="14.25" customHeight="1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</row>
    <row r="1585" spans="1:46" ht="14.25" customHeight="1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</row>
    <row r="1586" spans="1:46" ht="14.25" customHeight="1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</row>
    <row r="1587" spans="1:46" ht="14.25" customHeight="1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</row>
    <row r="1588" spans="1:46" ht="14.25" customHeight="1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</row>
    <row r="1589" spans="1:46" ht="14.25" customHeight="1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</row>
    <row r="1590" spans="1:46" ht="14.25" customHeight="1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</row>
    <row r="1591" spans="1:46" ht="14.25" customHeight="1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</row>
    <row r="1592" spans="1:46" ht="14.25" customHeight="1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</row>
    <row r="1593" spans="1:46" ht="14.25" customHeight="1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</row>
    <row r="1594" spans="1:46" ht="14.25" customHeight="1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</row>
    <row r="1595" spans="1:46" ht="14.25" customHeight="1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</row>
    <row r="1596" spans="1:46" ht="14.25" customHeight="1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</row>
    <row r="1597" spans="1:46" ht="14.25" customHeight="1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</row>
    <row r="1598" spans="1:46" ht="14.25" customHeight="1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3"/>
      <c r="AP1598" s="3"/>
      <c r="AQ1598" s="3"/>
      <c r="AR1598" s="3"/>
      <c r="AS1598" s="3"/>
      <c r="AT1598" s="3"/>
    </row>
    <row r="1599" spans="1:46" ht="14.25" customHeight="1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</row>
    <row r="1600" spans="1:46" ht="14.25" customHeight="1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</row>
    <row r="1601" spans="1:46" ht="14.25" customHeight="1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</row>
    <row r="1602" spans="1:46" ht="14.25" customHeight="1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</row>
    <row r="1603" spans="1:46" ht="14.25" customHeight="1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</row>
    <row r="1604" spans="1:46" ht="14.25" customHeight="1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</row>
    <row r="1605" spans="1:46" ht="14.25" customHeight="1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3"/>
      <c r="AP1605" s="3"/>
      <c r="AQ1605" s="3"/>
      <c r="AR1605" s="3"/>
      <c r="AS1605" s="3"/>
      <c r="AT1605" s="3"/>
    </row>
    <row r="1606" spans="1:46" ht="14.25" customHeight="1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</row>
    <row r="1607" spans="1:46" ht="14.25" customHeight="1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</row>
    <row r="1608" spans="1:46" ht="14.25" customHeight="1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3"/>
      <c r="AP1608" s="3"/>
      <c r="AQ1608" s="3"/>
      <c r="AR1608" s="3"/>
      <c r="AS1608" s="3"/>
      <c r="AT1608" s="3"/>
    </row>
    <row r="1609" spans="1:46" ht="14.25" customHeight="1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3"/>
      <c r="AP1609" s="3"/>
      <c r="AQ1609" s="3"/>
      <c r="AR1609" s="3"/>
      <c r="AS1609" s="3"/>
      <c r="AT1609" s="3"/>
    </row>
    <row r="1610" spans="1:46" ht="14.25" customHeight="1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3"/>
      <c r="AP1610" s="3"/>
      <c r="AQ1610" s="3"/>
      <c r="AR1610" s="3"/>
      <c r="AS1610" s="3"/>
      <c r="AT1610" s="3"/>
    </row>
    <row r="1611" spans="1:46" ht="14.25" customHeight="1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3"/>
      <c r="AP1611" s="3"/>
      <c r="AQ1611" s="3"/>
      <c r="AR1611" s="3"/>
      <c r="AS1611" s="3"/>
      <c r="AT1611" s="3"/>
    </row>
    <row r="1612" spans="1:46" ht="14.25" customHeight="1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</row>
    <row r="1613" spans="1:46" ht="14.25" customHeight="1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</row>
    <row r="1614" spans="1:46" ht="14.25" customHeight="1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</row>
    <row r="1615" spans="1:46" ht="14.25" customHeight="1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</row>
    <row r="1616" spans="1:46" ht="14.25" customHeight="1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</row>
    <row r="1617" spans="1:46" ht="14.25" customHeight="1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</row>
    <row r="1618" spans="1:46" ht="14.25" customHeight="1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</row>
    <row r="1619" spans="1:46" ht="14.25" customHeight="1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</row>
    <row r="1620" spans="1:46" ht="14.25" customHeight="1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3"/>
      <c r="AP1620" s="3"/>
      <c r="AQ1620" s="3"/>
      <c r="AR1620" s="3"/>
      <c r="AS1620" s="3"/>
      <c r="AT1620" s="3"/>
    </row>
    <row r="1621" spans="1:46" ht="14.25" customHeight="1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</row>
    <row r="1622" spans="1:46" ht="14.25" customHeight="1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</row>
    <row r="1623" spans="1:46" ht="14.25" customHeight="1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</row>
    <row r="1624" spans="1:46" ht="14.25" customHeight="1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</row>
    <row r="1625" spans="1:46" ht="14.25" customHeight="1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</row>
    <row r="1626" spans="1:46" ht="14.25" customHeight="1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</row>
    <row r="1627" spans="1:46" ht="14.25" customHeight="1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</row>
    <row r="1628" spans="1:46" ht="14.25" customHeight="1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</row>
    <row r="1629" spans="1:46" ht="14.25" customHeight="1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</row>
    <row r="1630" spans="1:46" ht="14.25" customHeight="1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</row>
    <row r="1631" spans="1:46" ht="14.25" customHeight="1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</row>
    <row r="1632" spans="1:46" ht="14.25" customHeight="1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</row>
    <row r="1633" spans="1:46" ht="14.25" customHeight="1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</row>
    <row r="1634" spans="1:46" ht="14.25" customHeight="1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</row>
    <row r="1635" spans="1:46" ht="14.25" customHeight="1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</row>
    <row r="1636" spans="1:46" ht="14.25" customHeight="1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</row>
    <row r="1637" spans="1:46" ht="14.25" customHeight="1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</row>
    <row r="1638" spans="1:46" ht="14.25" customHeight="1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</row>
    <row r="1639" spans="1:46" ht="14.25" customHeight="1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</row>
    <row r="1640" spans="1:46" ht="14.25" customHeight="1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</row>
    <row r="1641" spans="1:46" ht="14.25" customHeight="1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</row>
    <row r="1642" spans="1:46" ht="14.25" customHeight="1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</row>
    <row r="1643" spans="1:46" ht="14.25" customHeight="1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</row>
    <row r="1644" spans="1:46" ht="14.25" customHeight="1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3"/>
      <c r="AP1644" s="3"/>
      <c r="AQ1644" s="3"/>
      <c r="AR1644" s="3"/>
      <c r="AS1644" s="3"/>
      <c r="AT1644" s="3"/>
    </row>
    <row r="1645" spans="1:46" ht="14.25" customHeight="1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3"/>
      <c r="AP1645" s="3"/>
      <c r="AQ1645" s="3"/>
      <c r="AR1645" s="3"/>
      <c r="AS1645" s="3"/>
      <c r="AT1645" s="3"/>
    </row>
    <row r="1646" spans="1:46" ht="14.25" customHeight="1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</row>
    <row r="1647" spans="1:46" ht="14.25" customHeight="1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</row>
    <row r="1648" spans="1:46" ht="14.25" customHeight="1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</row>
    <row r="1649" spans="1:46" ht="14.25" customHeight="1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</row>
    <row r="1650" spans="1:46" ht="14.25" customHeight="1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3"/>
      <c r="AP1650" s="3"/>
      <c r="AQ1650" s="3"/>
      <c r="AR1650" s="3"/>
      <c r="AS1650" s="3"/>
      <c r="AT1650" s="3"/>
    </row>
    <row r="1651" spans="1:46" ht="14.25" customHeight="1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3"/>
      <c r="AP1651" s="3"/>
      <c r="AQ1651" s="3"/>
      <c r="AR1651" s="3"/>
      <c r="AS1651" s="3"/>
      <c r="AT1651" s="3"/>
    </row>
    <row r="1652" spans="1:46" ht="14.25" customHeight="1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</row>
    <row r="1653" spans="1:46" ht="14.25" customHeight="1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</row>
    <row r="1654" spans="1:46" ht="14.25" customHeight="1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</row>
    <row r="1655" spans="1:46" ht="14.25" customHeight="1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</row>
    <row r="1656" spans="1:46" ht="14.25" customHeight="1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</row>
    <row r="1657" spans="1:46" ht="14.25" customHeight="1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</row>
    <row r="1658" spans="1:46" ht="14.25" customHeight="1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</row>
    <row r="1659" spans="1:46" ht="14.25" customHeight="1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</row>
    <row r="1660" spans="1:46" ht="14.25" customHeight="1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</row>
    <row r="1661" spans="1:46" ht="14.25" customHeight="1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</row>
    <row r="1662" spans="1:46" ht="14.25" customHeight="1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</row>
    <row r="1663" spans="1:46" ht="14.25" customHeight="1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</row>
    <row r="1664" spans="1:46" ht="14.25" customHeight="1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3"/>
      <c r="AP1664" s="3"/>
      <c r="AQ1664" s="3"/>
      <c r="AR1664" s="3"/>
      <c r="AS1664" s="3"/>
      <c r="AT1664" s="3"/>
    </row>
    <row r="1665" spans="1:46" ht="14.25" customHeight="1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3"/>
      <c r="AP1665" s="3"/>
      <c r="AQ1665" s="3"/>
      <c r="AR1665" s="3"/>
      <c r="AS1665" s="3"/>
      <c r="AT1665" s="3"/>
    </row>
    <row r="1666" spans="1:46" ht="14.25" customHeight="1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3"/>
      <c r="AP1666" s="3"/>
      <c r="AQ1666" s="3"/>
      <c r="AR1666" s="3"/>
      <c r="AS1666" s="3"/>
      <c r="AT1666" s="3"/>
    </row>
    <row r="1667" spans="1:46" ht="14.25" customHeight="1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3"/>
      <c r="AP1667" s="3"/>
      <c r="AQ1667" s="3"/>
      <c r="AR1667" s="3"/>
      <c r="AS1667" s="3"/>
      <c r="AT1667" s="3"/>
    </row>
    <row r="1668" spans="1:46" ht="14.25" customHeight="1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3"/>
      <c r="AP1668" s="3"/>
      <c r="AQ1668" s="3"/>
      <c r="AR1668" s="3"/>
      <c r="AS1668" s="3"/>
      <c r="AT1668" s="3"/>
    </row>
    <row r="1669" spans="1:46" ht="14.25" customHeight="1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</row>
    <row r="1670" spans="1:46" ht="14.25" customHeight="1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</row>
    <row r="1671" spans="1:46" ht="14.25" customHeight="1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</row>
    <row r="1672" spans="1:46" ht="14.25" customHeight="1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</row>
    <row r="1673" spans="1:46" ht="14.25" customHeight="1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</row>
    <row r="1674" spans="1:46" ht="14.25" customHeight="1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3"/>
      <c r="AP1674" s="3"/>
      <c r="AQ1674" s="3"/>
      <c r="AR1674" s="3"/>
      <c r="AS1674" s="3"/>
      <c r="AT1674" s="3"/>
    </row>
    <row r="1675" spans="1:46" ht="14.25" customHeight="1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</row>
    <row r="1676" spans="1:46" ht="14.25" customHeight="1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</row>
    <row r="1677" spans="1:46" ht="14.25" customHeight="1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</row>
    <row r="1678" spans="1:46" ht="14.25" customHeight="1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3"/>
      <c r="AP1678" s="3"/>
      <c r="AQ1678" s="3"/>
      <c r="AR1678" s="3"/>
      <c r="AS1678" s="3"/>
      <c r="AT1678" s="3"/>
    </row>
    <row r="1679" spans="1:46" ht="14.25" customHeight="1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</row>
    <row r="1680" spans="1:46" ht="14.25" customHeight="1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</row>
    <row r="1681" spans="1:46" ht="14.25" customHeight="1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</row>
    <row r="1682" spans="1:46" ht="14.25" customHeight="1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</row>
    <row r="1683" spans="1:46" ht="14.25" customHeight="1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</row>
    <row r="1684" spans="1:46" ht="14.25" customHeight="1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</row>
    <row r="1685" spans="1:46" ht="14.25" customHeight="1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</row>
    <row r="1686" spans="1:46" ht="14.25" customHeight="1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</row>
    <row r="1687" spans="1:46" ht="14.25" customHeight="1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</row>
    <row r="1688" spans="1:46" ht="14.25" customHeight="1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3"/>
      <c r="AP1688" s="3"/>
      <c r="AQ1688" s="3"/>
      <c r="AR1688" s="3"/>
      <c r="AS1688" s="3"/>
      <c r="AT1688" s="3"/>
    </row>
    <row r="1689" spans="1:46" ht="14.25" customHeight="1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3"/>
      <c r="AP1689" s="3"/>
      <c r="AQ1689" s="3"/>
      <c r="AR1689" s="3"/>
      <c r="AS1689" s="3"/>
      <c r="AT1689" s="3"/>
    </row>
    <row r="1690" spans="1:46" ht="14.25" customHeight="1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</row>
    <row r="1691" spans="1:46" ht="14.25" customHeight="1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</row>
    <row r="1692" spans="1:46" ht="14.25" customHeight="1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</row>
    <row r="1693" spans="1:46" ht="14.25" customHeight="1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</row>
    <row r="1694" spans="1:46" ht="14.25" customHeight="1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3"/>
      <c r="AP1694" s="3"/>
      <c r="AQ1694" s="3"/>
      <c r="AR1694" s="3"/>
      <c r="AS1694" s="3"/>
      <c r="AT1694" s="3"/>
    </row>
    <row r="1695" spans="1:46" ht="14.25" customHeight="1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3"/>
      <c r="AP1695" s="3"/>
      <c r="AQ1695" s="3"/>
      <c r="AR1695" s="3"/>
      <c r="AS1695" s="3"/>
      <c r="AT1695" s="3"/>
    </row>
    <row r="1696" spans="1:46" ht="14.25" customHeight="1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3"/>
      <c r="AP1696" s="3"/>
      <c r="AQ1696" s="3"/>
      <c r="AR1696" s="3"/>
      <c r="AS1696" s="3"/>
      <c r="AT1696" s="3"/>
    </row>
    <row r="1697" spans="1:46" ht="14.25" customHeight="1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3"/>
      <c r="AP1697" s="3"/>
      <c r="AQ1697" s="3"/>
      <c r="AR1697" s="3"/>
      <c r="AS1697" s="3"/>
      <c r="AT1697" s="3"/>
    </row>
    <row r="1698" spans="1:46" ht="14.25" customHeight="1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3"/>
      <c r="AP1698" s="3"/>
      <c r="AQ1698" s="3"/>
      <c r="AR1698" s="3"/>
      <c r="AS1698" s="3"/>
      <c r="AT1698" s="3"/>
    </row>
    <row r="1699" spans="1:46" ht="14.25" customHeight="1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3"/>
      <c r="AP1699" s="3"/>
      <c r="AQ1699" s="3"/>
      <c r="AR1699" s="3"/>
      <c r="AS1699" s="3"/>
      <c r="AT1699" s="3"/>
    </row>
    <row r="1700" spans="1:46" ht="14.25" customHeight="1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</row>
    <row r="1701" spans="1:46" ht="14.25" customHeight="1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3"/>
      <c r="AP1701" s="3"/>
      <c r="AQ1701" s="3"/>
      <c r="AR1701" s="3"/>
      <c r="AS1701" s="3"/>
      <c r="AT1701" s="3"/>
    </row>
    <row r="1702" spans="1:46" ht="14.25" customHeight="1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3"/>
      <c r="AP1702" s="3"/>
      <c r="AQ1702" s="3"/>
      <c r="AR1702" s="3"/>
      <c r="AS1702" s="3"/>
      <c r="AT1702" s="3"/>
    </row>
    <row r="1703" spans="1:46" ht="14.25" customHeight="1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3"/>
      <c r="AP1703" s="3"/>
      <c r="AQ1703" s="3"/>
      <c r="AR1703" s="3"/>
      <c r="AS1703" s="3"/>
      <c r="AT1703" s="3"/>
    </row>
    <row r="1704" spans="1:46" ht="14.25" customHeight="1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</row>
    <row r="1705" spans="1:46" ht="14.25" customHeight="1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</row>
    <row r="1706" spans="1:46" ht="14.25" customHeight="1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</row>
    <row r="1707" spans="1:46" ht="14.25" customHeight="1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</row>
    <row r="1708" spans="1:46" ht="14.25" customHeight="1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3"/>
      <c r="AP1708" s="3"/>
      <c r="AQ1708" s="3"/>
      <c r="AR1708" s="3"/>
      <c r="AS1708" s="3"/>
      <c r="AT1708" s="3"/>
    </row>
    <row r="1709" spans="1:46" ht="14.25" customHeight="1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3"/>
      <c r="AP1709" s="3"/>
      <c r="AQ1709" s="3"/>
      <c r="AR1709" s="3"/>
      <c r="AS1709" s="3"/>
      <c r="AT1709" s="3"/>
    </row>
    <row r="1710" spans="1:46" ht="14.25" customHeight="1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</row>
    <row r="1711" spans="1:46" ht="14.25" customHeight="1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</row>
    <row r="1712" spans="1:46" ht="14.25" customHeight="1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</row>
    <row r="1713" spans="1:46" ht="14.25" customHeight="1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</row>
    <row r="1714" spans="1:46" ht="14.25" customHeight="1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3"/>
      <c r="AP1714" s="3"/>
      <c r="AQ1714" s="3"/>
      <c r="AR1714" s="3"/>
      <c r="AS1714" s="3"/>
      <c r="AT1714" s="3"/>
    </row>
    <row r="1715" spans="1:46" ht="14.25" customHeight="1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</row>
    <row r="1716" spans="1:46" ht="14.25" customHeight="1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3"/>
      <c r="AP1716" s="3"/>
      <c r="AQ1716" s="3"/>
      <c r="AR1716" s="3"/>
      <c r="AS1716" s="3"/>
      <c r="AT1716" s="3"/>
    </row>
    <row r="1717" spans="1:46" ht="14.25" customHeight="1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</row>
    <row r="1718" spans="1:46" ht="14.25" customHeight="1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3"/>
      <c r="AP1718" s="3"/>
      <c r="AQ1718" s="3"/>
      <c r="AR1718" s="3"/>
      <c r="AS1718" s="3"/>
      <c r="AT1718" s="3"/>
    </row>
    <row r="1719" spans="1:46" ht="14.25" customHeight="1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</row>
    <row r="1720" spans="1:46" ht="14.25" customHeight="1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</row>
    <row r="1721" spans="1:46" ht="14.25" customHeight="1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</row>
    <row r="1722" spans="1:46" ht="14.25" customHeight="1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</row>
    <row r="1723" spans="1:46" ht="14.25" customHeight="1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</row>
    <row r="1724" spans="1:46" ht="14.25" customHeight="1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</row>
    <row r="1725" spans="1:46" ht="14.25" customHeight="1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</row>
    <row r="1726" spans="1:46" ht="14.25" customHeight="1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</row>
    <row r="1727" spans="1:46" ht="14.25" customHeight="1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</row>
    <row r="1728" spans="1:46" ht="14.25" customHeight="1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3"/>
      <c r="AP1728" s="3"/>
      <c r="AQ1728" s="3"/>
      <c r="AR1728" s="3"/>
      <c r="AS1728" s="3"/>
      <c r="AT1728" s="3"/>
    </row>
    <row r="1729" spans="1:46" ht="14.25" customHeight="1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3"/>
      <c r="AP1729" s="3"/>
      <c r="AQ1729" s="3"/>
      <c r="AR1729" s="3"/>
      <c r="AS1729" s="3"/>
      <c r="AT1729" s="3"/>
    </row>
    <row r="1730" spans="1:46" ht="14.25" customHeight="1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3"/>
      <c r="AP1730" s="3"/>
      <c r="AQ1730" s="3"/>
      <c r="AR1730" s="3"/>
      <c r="AS1730" s="3"/>
      <c r="AT1730" s="3"/>
    </row>
    <row r="1731" spans="1:46" ht="14.25" customHeight="1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</row>
    <row r="1732" spans="1:46" ht="14.25" customHeight="1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3"/>
      <c r="AP1732" s="3"/>
      <c r="AQ1732" s="3"/>
      <c r="AR1732" s="3"/>
      <c r="AS1732" s="3"/>
      <c r="AT1732" s="3"/>
    </row>
    <row r="1733" spans="1:46" ht="14.25" customHeight="1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</row>
    <row r="1734" spans="1:46" ht="14.25" customHeight="1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</row>
    <row r="1735" spans="1:46" ht="14.25" customHeight="1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</row>
    <row r="1736" spans="1:46" ht="14.25" customHeight="1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</row>
    <row r="1737" spans="1:46" ht="14.25" customHeight="1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3"/>
      <c r="AP1737" s="3"/>
      <c r="AQ1737" s="3"/>
      <c r="AR1737" s="3"/>
      <c r="AS1737" s="3"/>
      <c r="AT1737" s="3"/>
    </row>
    <row r="1738" spans="1:46" ht="14.25" customHeight="1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3"/>
      <c r="AP1738" s="3"/>
      <c r="AQ1738" s="3"/>
      <c r="AR1738" s="3"/>
      <c r="AS1738" s="3"/>
      <c r="AT1738" s="3"/>
    </row>
    <row r="1739" spans="1:46" ht="14.25" customHeight="1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3"/>
      <c r="AP1739" s="3"/>
      <c r="AQ1739" s="3"/>
      <c r="AR1739" s="3"/>
      <c r="AS1739" s="3"/>
      <c r="AT1739" s="3"/>
    </row>
    <row r="1740" spans="1:46" ht="14.25" customHeight="1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</row>
    <row r="1741" spans="1:46" ht="14.25" customHeight="1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</row>
    <row r="1742" spans="1:46" ht="14.25" customHeight="1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</row>
    <row r="1743" spans="1:46" ht="14.25" customHeight="1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3"/>
      <c r="AP1743" s="3"/>
      <c r="AQ1743" s="3"/>
      <c r="AR1743" s="3"/>
      <c r="AS1743" s="3"/>
      <c r="AT1743" s="3"/>
    </row>
    <row r="1744" spans="1:46" ht="14.25" customHeight="1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3"/>
      <c r="AP1744" s="3"/>
      <c r="AQ1744" s="3"/>
      <c r="AR1744" s="3"/>
      <c r="AS1744" s="3"/>
      <c r="AT1744" s="3"/>
    </row>
    <row r="1745" spans="1:46" ht="14.25" customHeight="1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3"/>
      <c r="AP1745" s="3"/>
      <c r="AQ1745" s="3"/>
      <c r="AR1745" s="3"/>
      <c r="AS1745" s="3"/>
      <c r="AT1745" s="3"/>
    </row>
    <row r="1746" spans="1:46" ht="14.25" customHeight="1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3"/>
      <c r="AP1746" s="3"/>
      <c r="AQ1746" s="3"/>
      <c r="AR1746" s="3"/>
      <c r="AS1746" s="3"/>
      <c r="AT1746" s="3"/>
    </row>
    <row r="1747" spans="1:46" ht="14.25" customHeight="1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3"/>
      <c r="AP1747" s="3"/>
      <c r="AQ1747" s="3"/>
      <c r="AR1747" s="3"/>
      <c r="AS1747" s="3"/>
      <c r="AT1747" s="3"/>
    </row>
    <row r="1748" spans="1:46" ht="14.25" customHeight="1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3"/>
      <c r="AP1748" s="3"/>
      <c r="AQ1748" s="3"/>
      <c r="AR1748" s="3"/>
      <c r="AS1748" s="3"/>
      <c r="AT1748" s="3"/>
    </row>
    <row r="1749" spans="1:46" ht="14.25" customHeight="1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</row>
    <row r="1750" spans="1:46" ht="14.25" customHeight="1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</row>
    <row r="1751" spans="1:46" ht="14.25" customHeight="1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3"/>
      <c r="AP1751" s="3"/>
      <c r="AQ1751" s="3"/>
      <c r="AR1751" s="3"/>
      <c r="AS1751" s="3"/>
      <c r="AT1751" s="3"/>
    </row>
    <row r="1752" spans="1:46" ht="14.25" customHeight="1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</row>
    <row r="1753" spans="1:46" ht="14.25" customHeight="1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3"/>
      <c r="AP1753" s="3"/>
      <c r="AQ1753" s="3"/>
      <c r="AR1753" s="3"/>
      <c r="AS1753" s="3"/>
      <c r="AT1753" s="3"/>
    </row>
    <row r="1754" spans="1:46" ht="14.25" customHeight="1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3"/>
      <c r="AP1754" s="3"/>
      <c r="AQ1754" s="3"/>
      <c r="AR1754" s="3"/>
      <c r="AS1754" s="3"/>
      <c r="AT1754" s="3"/>
    </row>
    <row r="1755" spans="1:46" ht="14.25" customHeight="1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</row>
    <row r="1756" spans="1:46" ht="14.25" customHeight="1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3"/>
      <c r="AP1756" s="3"/>
      <c r="AQ1756" s="3"/>
      <c r="AR1756" s="3"/>
      <c r="AS1756" s="3"/>
      <c r="AT1756" s="3"/>
    </row>
    <row r="1757" spans="1:46" ht="14.25" customHeight="1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</row>
    <row r="1758" spans="1:46" ht="14.25" customHeight="1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3"/>
      <c r="AP1758" s="3"/>
      <c r="AQ1758" s="3"/>
      <c r="AR1758" s="3"/>
      <c r="AS1758" s="3"/>
      <c r="AT1758" s="3"/>
    </row>
    <row r="1759" spans="1:46" ht="14.25" customHeight="1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</row>
    <row r="1760" spans="1:46" ht="14.25" customHeight="1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3"/>
      <c r="AP1760" s="3"/>
      <c r="AQ1760" s="3"/>
      <c r="AR1760" s="3"/>
      <c r="AS1760" s="3"/>
      <c r="AT1760" s="3"/>
    </row>
    <row r="1761" spans="1:46" ht="14.25" customHeight="1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</row>
    <row r="1762" spans="1:46" ht="14.25" customHeight="1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3"/>
      <c r="AP1762" s="3"/>
      <c r="AQ1762" s="3"/>
      <c r="AR1762" s="3"/>
      <c r="AS1762" s="3"/>
      <c r="AT1762" s="3"/>
    </row>
    <row r="1763" spans="1:46" ht="14.25" customHeight="1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3"/>
      <c r="AP1763" s="3"/>
      <c r="AQ1763" s="3"/>
      <c r="AR1763" s="3"/>
      <c r="AS1763" s="3"/>
      <c r="AT1763" s="3"/>
    </row>
    <row r="1764" spans="1:46" ht="14.25" customHeight="1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3"/>
      <c r="AP1764" s="3"/>
      <c r="AQ1764" s="3"/>
      <c r="AR1764" s="3"/>
      <c r="AS1764" s="3"/>
      <c r="AT1764" s="3"/>
    </row>
    <row r="1765" spans="1:46" ht="14.25" customHeight="1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3"/>
      <c r="AP1765" s="3"/>
      <c r="AQ1765" s="3"/>
      <c r="AR1765" s="3"/>
      <c r="AS1765" s="3"/>
      <c r="AT1765" s="3"/>
    </row>
    <row r="1766" spans="1:46" ht="14.25" customHeight="1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3"/>
      <c r="AP1766" s="3"/>
      <c r="AQ1766" s="3"/>
      <c r="AR1766" s="3"/>
      <c r="AS1766" s="3"/>
      <c r="AT1766" s="3"/>
    </row>
    <row r="1767" spans="1:46" ht="14.25" customHeight="1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3"/>
      <c r="AP1767" s="3"/>
      <c r="AQ1767" s="3"/>
      <c r="AR1767" s="3"/>
      <c r="AS1767" s="3"/>
      <c r="AT1767" s="3"/>
    </row>
    <row r="1768" spans="1:46" ht="14.25" customHeight="1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3"/>
      <c r="AP1768" s="3"/>
      <c r="AQ1768" s="3"/>
      <c r="AR1768" s="3"/>
      <c r="AS1768" s="3"/>
      <c r="AT1768" s="3"/>
    </row>
    <row r="1769" spans="1:46" ht="14.25" customHeight="1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3"/>
      <c r="AP1769" s="3"/>
      <c r="AQ1769" s="3"/>
      <c r="AR1769" s="3"/>
      <c r="AS1769" s="3"/>
      <c r="AT1769" s="3"/>
    </row>
    <row r="1770" spans="1:46" ht="14.25" customHeight="1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3"/>
      <c r="AP1770" s="3"/>
      <c r="AQ1770" s="3"/>
      <c r="AR1770" s="3"/>
      <c r="AS1770" s="3"/>
      <c r="AT1770" s="3"/>
    </row>
    <row r="1771" spans="1:46" ht="14.25" customHeight="1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3"/>
      <c r="AP1771" s="3"/>
      <c r="AQ1771" s="3"/>
      <c r="AR1771" s="3"/>
      <c r="AS1771" s="3"/>
      <c r="AT1771" s="3"/>
    </row>
    <row r="1772" spans="1:46" ht="14.25" customHeight="1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3"/>
      <c r="AP1772" s="3"/>
      <c r="AQ1772" s="3"/>
      <c r="AR1772" s="3"/>
      <c r="AS1772" s="3"/>
      <c r="AT1772" s="3"/>
    </row>
    <row r="1773" spans="1:46" ht="14.25" customHeight="1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3"/>
      <c r="AP1773" s="3"/>
      <c r="AQ1773" s="3"/>
      <c r="AR1773" s="3"/>
      <c r="AS1773" s="3"/>
      <c r="AT1773" s="3"/>
    </row>
    <row r="1774" spans="1:46" ht="14.25" customHeight="1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3"/>
      <c r="AP1774" s="3"/>
      <c r="AQ1774" s="3"/>
      <c r="AR1774" s="3"/>
      <c r="AS1774" s="3"/>
      <c r="AT1774" s="3"/>
    </row>
    <row r="1775" spans="1:46" ht="14.25" customHeight="1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3"/>
      <c r="AP1775" s="3"/>
      <c r="AQ1775" s="3"/>
      <c r="AR1775" s="3"/>
      <c r="AS1775" s="3"/>
      <c r="AT1775" s="3"/>
    </row>
    <row r="1776" spans="1:46" ht="14.25" customHeight="1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3"/>
      <c r="AP1776" s="3"/>
      <c r="AQ1776" s="3"/>
      <c r="AR1776" s="3"/>
      <c r="AS1776" s="3"/>
      <c r="AT1776" s="3"/>
    </row>
    <row r="1777" spans="1:46" ht="14.25" customHeight="1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3"/>
      <c r="AP1777" s="3"/>
      <c r="AQ1777" s="3"/>
      <c r="AR1777" s="3"/>
      <c r="AS1777" s="3"/>
      <c r="AT1777" s="3"/>
    </row>
    <row r="1778" spans="1:46" ht="14.25" customHeight="1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3"/>
      <c r="AP1778" s="3"/>
      <c r="AQ1778" s="3"/>
      <c r="AR1778" s="3"/>
      <c r="AS1778" s="3"/>
      <c r="AT1778" s="3"/>
    </row>
    <row r="1779" spans="1:46" ht="14.25" customHeight="1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3"/>
      <c r="AP1779" s="3"/>
      <c r="AQ1779" s="3"/>
      <c r="AR1779" s="3"/>
      <c r="AS1779" s="3"/>
      <c r="AT1779" s="3"/>
    </row>
    <row r="1780" spans="1:46" ht="14.25" customHeight="1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3"/>
      <c r="AP1780" s="3"/>
      <c r="AQ1780" s="3"/>
      <c r="AR1780" s="3"/>
      <c r="AS1780" s="3"/>
      <c r="AT1780" s="3"/>
    </row>
    <row r="1781" spans="1:46" ht="14.25" customHeight="1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3"/>
      <c r="AP1781" s="3"/>
      <c r="AQ1781" s="3"/>
      <c r="AR1781" s="3"/>
      <c r="AS1781" s="3"/>
      <c r="AT1781" s="3"/>
    </row>
    <row r="1782" spans="1:46" ht="14.25" customHeight="1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3"/>
      <c r="AP1782" s="3"/>
      <c r="AQ1782" s="3"/>
      <c r="AR1782" s="3"/>
      <c r="AS1782" s="3"/>
      <c r="AT1782" s="3"/>
    </row>
    <row r="1783" spans="1:46" ht="14.25" customHeight="1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3"/>
      <c r="AP1783" s="3"/>
      <c r="AQ1783" s="3"/>
      <c r="AR1783" s="3"/>
      <c r="AS1783" s="3"/>
      <c r="AT1783" s="3"/>
    </row>
    <row r="1784" spans="1:46" ht="14.25" customHeight="1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3"/>
      <c r="AP1784" s="3"/>
      <c r="AQ1784" s="3"/>
      <c r="AR1784" s="3"/>
      <c r="AS1784" s="3"/>
      <c r="AT1784" s="3"/>
    </row>
    <row r="1785" spans="1:46" ht="14.25" customHeight="1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3"/>
      <c r="AP1785" s="3"/>
      <c r="AQ1785" s="3"/>
      <c r="AR1785" s="3"/>
      <c r="AS1785" s="3"/>
      <c r="AT1785" s="3"/>
    </row>
    <row r="1786" spans="1:46" ht="14.25" customHeight="1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3"/>
      <c r="AP1786" s="3"/>
      <c r="AQ1786" s="3"/>
      <c r="AR1786" s="3"/>
      <c r="AS1786" s="3"/>
      <c r="AT1786" s="3"/>
    </row>
    <row r="1787" spans="1:46" ht="14.25" customHeight="1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3"/>
      <c r="AP1787" s="3"/>
      <c r="AQ1787" s="3"/>
      <c r="AR1787" s="3"/>
      <c r="AS1787" s="3"/>
      <c r="AT1787" s="3"/>
    </row>
    <row r="1788" spans="1:46" ht="14.25" customHeight="1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3"/>
      <c r="AP1788" s="3"/>
      <c r="AQ1788" s="3"/>
      <c r="AR1788" s="3"/>
      <c r="AS1788" s="3"/>
      <c r="AT1788" s="3"/>
    </row>
    <row r="1789" spans="1:46" ht="14.25" customHeight="1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3"/>
      <c r="AP1789" s="3"/>
      <c r="AQ1789" s="3"/>
      <c r="AR1789" s="3"/>
      <c r="AS1789" s="3"/>
      <c r="AT1789" s="3"/>
    </row>
    <row r="1790" spans="1:46" ht="14.25" customHeight="1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3"/>
      <c r="AP1790" s="3"/>
      <c r="AQ1790" s="3"/>
      <c r="AR1790" s="3"/>
      <c r="AS1790" s="3"/>
      <c r="AT1790" s="3"/>
    </row>
    <row r="1791" spans="1:46" ht="14.25" customHeight="1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3"/>
      <c r="AP1791" s="3"/>
      <c r="AQ1791" s="3"/>
      <c r="AR1791" s="3"/>
      <c r="AS1791" s="3"/>
      <c r="AT1791" s="3"/>
    </row>
    <row r="1792" spans="1:46" ht="14.25" customHeight="1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3"/>
      <c r="AP1792" s="3"/>
      <c r="AQ1792" s="3"/>
      <c r="AR1792" s="3"/>
      <c r="AS1792" s="3"/>
      <c r="AT1792" s="3"/>
    </row>
    <row r="1793" spans="1:46" ht="14.25" customHeight="1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3"/>
      <c r="AP1793" s="3"/>
      <c r="AQ1793" s="3"/>
      <c r="AR1793" s="3"/>
      <c r="AS1793" s="3"/>
      <c r="AT1793" s="3"/>
    </row>
    <row r="1794" spans="1:46" ht="14.25" customHeight="1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3"/>
      <c r="AP1794" s="3"/>
      <c r="AQ1794" s="3"/>
      <c r="AR1794" s="3"/>
      <c r="AS1794" s="3"/>
      <c r="AT1794" s="3"/>
    </row>
    <row r="1795" spans="1:46" ht="14.25" customHeight="1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3"/>
      <c r="AP1795" s="3"/>
      <c r="AQ1795" s="3"/>
      <c r="AR1795" s="3"/>
      <c r="AS1795" s="3"/>
      <c r="AT1795" s="3"/>
    </row>
    <row r="1796" spans="1:46" ht="14.25" customHeight="1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3"/>
      <c r="AP1796" s="3"/>
      <c r="AQ1796" s="3"/>
      <c r="AR1796" s="3"/>
      <c r="AS1796" s="3"/>
      <c r="AT1796" s="3"/>
    </row>
    <row r="1797" spans="1:46" ht="14.25" customHeight="1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3"/>
      <c r="AP1797" s="3"/>
      <c r="AQ1797" s="3"/>
      <c r="AR1797" s="3"/>
      <c r="AS1797" s="3"/>
      <c r="AT1797" s="3"/>
    </row>
    <row r="1798" spans="1:46" ht="14.25" customHeight="1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3"/>
      <c r="AP1798" s="3"/>
      <c r="AQ1798" s="3"/>
      <c r="AR1798" s="3"/>
      <c r="AS1798" s="3"/>
      <c r="AT1798" s="3"/>
    </row>
    <row r="1799" spans="1:46" ht="14.25" customHeight="1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3"/>
      <c r="AP1799" s="3"/>
      <c r="AQ1799" s="3"/>
      <c r="AR1799" s="3"/>
      <c r="AS1799" s="3"/>
      <c r="AT1799" s="3"/>
    </row>
    <row r="1800" spans="1:46" ht="14.25" customHeight="1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3"/>
      <c r="AP1800" s="3"/>
      <c r="AQ1800" s="3"/>
      <c r="AR1800" s="3"/>
      <c r="AS1800" s="3"/>
      <c r="AT1800" s="3"/>
    </row>
    <row r="1801" spans="1:46" ht="14.25" customHeight="1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3"/>
      <c r="AP1801" s="3"/>
      <c r="AQ1801" s="3"/>
      <c r="AR1801" s="3"/>
      <c r="AS1801" s="3"/>
      <c r="AT1801" s="3"/>
    </row>
    <row r="1802" spans="1:46" ht="14.25" customHeight="1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3"/>
      <c r="AP1802" s="3"/>
      <c r="AQ1802" s="3"/>
      <c r="AR1802" s="3"/>
      <c r="AS1802" s="3"/>
      <c r="AT1802" s="3"/>
    </row>
    <row r="1803" spans="1:46" ht="14.25" customHeight="1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3"/>
      <c r="AP1803" s="3"/>
      <c r="AQ1803" s="3"/>
      <c r="AR1803" s="3"/>
      <c r="AS1803" s="3"/>
      <c r="AT1803" s="3"/>
    </row>
    <row r="1804" spans="1:46" ht="14.25" customHeight="1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3"/>
      <c r="AP1804" s="3"/>
      <c r="AQ1804" s="3"/>
      <c r="AR1804" s="3"/>
      <c r="AS1804" s="3"/>
      <c r="AT1804" s="3"/>
    </row>
    <row r="1805" spans="1:46" ht="14.25" customHeight="1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3"/>
      <c r="AP1805" s="3"/>
      <c r="AQ1805" s="3"/>
      <c r="AR1805" s="3"/>
      <c r="AS1805" s="3"/>
      <c r="AT1805" s="3"/>
    </row>
    <row r="1806" spans="1:46" ht="14.25" customHeight="1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3"/>
      <c r="AP1806" s="3"/>
      <c r="AQ1806" s="3"/>
      <c r="AR1806" s="3"/>
      <c r="AS1806" s="3"/>
      <c r="AT1806" s="3"/>
    </row>
    <row r="1807" spans="1:46" ht="14.25" customHeight="1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3"/>
      <c r="AP1807" s="3"/>
      <c r="AQ1807" s="3"/>
      <c r="AR1807" s="3"/>
      <c r="AS1807" s="3"/>
      <c r="AT1807" s="3"/>
    </row>
    <row r="1808" spans="1:46" ht="14.25" customHeight="1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3"/>
      <c r="AP1808" s="3"/>
      <c r="AQ1808" s="3"/>
      <c r="AR1808" s="3"/>
      <c r="AS1808" s="3"/>
      <c r="AT1808" s="3"/>
    </row>
    <row r="1809" spans="1:46" ht="14.25" customHeight="1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3"/>
      <c r="AP1809" s="3"/>
      <c r="AQ1809" s="3"/>
      <c r="AR1809" s="3"/>
      <c r="AS1809" s="3"/>
      <c r="AT1809" s="3"/>
    </row>
    <row r="1810" spans="1:46" ht="14.25" customHeight="1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3"/>
      <c r="AP1810" s="3"/>
      <c r="AQ1810" s="3"/>
      <c r="AR1810" s="3"/>
      <c r="AS1810" s="3"/>
      <c r="AT1810" s="3"/>
    </row>
    <row r="1811" spans="1:46" ht="14.25" customHeight="1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3"/>
      <c r="AP1811" s="3"/>
      <c r="AQ1811" s="3"/>
      <c r="AR1811" s="3"/>
      <c r="AS1811" s="3"/>
      <c r="AT1811" s="3"/>
    </row>
    <row r="1812" spans="1:46" ht="14.25" customHeight="1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3"/>
      <c r="AP1812" s="3"/>
      <c r="AQ1812" s="3"/>
      <c r="AR1812" s="3"/>
      <c r="AS1812" s="3"/>
      <c r="AT1812" s="3"/>
    </row>
    <row r="1813" spans="1:46" ht="14.25" customHeight="1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3"/>
      <c r="AP1813" s="3"/>
      <c r="AQ1813" s="3"/>
      <c r="AR1813" s="3"/>
      <c r="AS1813" s="3"/>
      <c r="AT1813" s="3"/>
    </row>
    <row r="1814" spans="1:46" ht="14.25" customHeight="1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3"/>
      <c r="AP1814" s="3"/>
      <c r="AQ1814" s="3"/>
      <c r="AR1814" s="3"/>
      <c r="AS1814" s="3"/>
      <c r="AT1814" s="3"/>
    </row>
    <row r="1815" spans="1:46" ht="14.25" customHeight="1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3"/>
      <c r="AP1815" s="3"/>
      <c r="AQ1815" s="3"/>
      <c r="AR1815" s="3"/>
      <c r="AS1815" s="3"/>
      <c r="AT1815" s="3"/>
    </row>
    <row r="1816" spans="1:46" ht="14.25" customHeight="1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3"/>
      <c r="AP1816" s="3"/>
      <c r="AQ1816" s="3"/>
      <c r="AR1816" s="3"/>
      <c r="AS1816" s="3"/>
      <c r="AT1816" s="3"/>
    </row>
    <row r="1817" spans="1:46" ht="14.25" customHeight="1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3"/>
      <c r="AP1817" s="3"/>
      <c r="AQ1817" s="3"/>
      <c r="AR1817" s="3"/>
      <c r="AS1817" s="3"/>
      <c r="AT1817" s="3"/>
    </row>
    <row r="1818" spans="1:46" ht="14.25" customHeight="1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3"/>
      <c r="AP1818" s="3"/>
      <c r="AQ1818" s="3"/>
      <c r="AR1818" s="3"/>
      <c r="AS1818" s="3"/>
      <c r="AT1818" s="3"/>
    </row>
    <row r="1819" spans="1:46" ht="14.25" customHeight="1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3"/>
      <c r="AP1819" s="3"/>
      <c r="AQ1819" s="3"/>
      <c r="AR1819" s="3"/>
      <c r="AS1819" s="3"/>
      <c r="AT1819" s="3"/>
    </row>
    <row r="1820" spans="1:46" ht="14.25" customHeight="1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3"/>
      <c r="AP1820" s="3"/>
      <c r="AQ1820" s="3"/>
      <c r="AR1820" s="3"/>
      <c r="AS1820" s="3"/>
      <c r="AT1820" s="3"/>
    </row>
    <row r="1821" spans="1:46" ht="14.25" customHeight="1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3"/>
      <c r="AP1821" s="3"/>
      <c r="AQ1821" s="3"/>
      <c r="AR1821" s="3"/>
      <c r="AS1821" s="3"/>
      <c r="AT1821" s="3"/>
    </row>
    <row r="1822" spans="1:46" ht="14.25" customHeight="1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3"/>
      <c r="AP1822" s="3"/>
      <c r="AQ1822" s="3"/>
      <c r="AR1822" s="3"/>
      <c r="AS1822" s="3"/>
      <c r="AT1822" s="3"/>
    </row>
    <row r="1823" spans="1:46" ht="14.25" customHeight="1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3"/>
      <c r="AP1823" s="3"/>
      <c r="AQ1823" s="3"/>
      <c r="AR1823" s="3"/>
      <c r="AS1823" s="3"/>
      <c r="AT1823" s="3"/>
    </row>
    <row r="1824" spans="1:46" ht="14.25" customHeight="1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3"/>
      <c r="AP1824" s="3"/>
      <c r="AQ1824" s="3"/>
      <c r="AR1824" s="3"/>
      <c r="AS1824" s="3"/>
      <c r="AT1824" s="3"/>
    </row>
    <row r="1825" spans="1:46" ht="14.25" customHeight="1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3"/>
      <c r="AP1825" s="3"/>
      <c r="AQ1825" s="3"/>
      <c r="AR1825" s="3"/>
      <c r="AS1825" s="3"/>
      <c r="AT1825" s="3"/>
    </row>
    <row r="1826" spans="1:46" ht="14.25" customHeight="1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3"/>
      <c r="AP1826" s="3"/>
      <c r="AQ1826" s="3"/>
      <c r="AR1826" s="3"/>
      <c r="AS1826" s="3"/>
      <c r="AT1826" s="3"/>
    </row>
    <row r="1827" spans="1:46" ht="14.25" customHeight="1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3"/>
      <c r="AP1827" s="3"/>
      <c r="AQ1827" s="3"/>
      <c r="AR1827" s="3"/>
      <c r="AS1827" s="3"/>
      <c r="AT1827" s="3"/>
    </row>
    <row r="1828" spans="1:46" ht="14.25" customHeight="1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3"/>
      <c r="AP1828" s="3"/>
      <c r="AQ1828" s="3"/>
      <c r="AR1828" s="3"/>
      <c r="AS1828" s="3"/>
      <c r="AT1828" s="3"/>
    </row>
    <row r="1829" spans="1:46" ht="14.25" customHeight="1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3"/>
      <c r="AP1829" s="3"/>
      <c r="AQ1829" s="3"/>
      <c r="AR1829" s="3"/>
      <c r="AS1829" s="3"/>
      <c r="AT1829" s="3"/>
    </row>
    <row r="1830" spans="1:46" ht="14.25" customHeight="1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3"/>
      <c r="AP1830" s="3"/>
      <c r="AQ1830" s="3"/>
      <c r="AR1830" s="3"/>
      <c r="AS1830" s="3"/>
      <c r="AT1830" s="3"/>
    </row>
    <row r="1831" spans="1:46" ht="14.25" customHeight="1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3"/>
      <c r="AP1831" s="3"/>
      <c r="AQ1831" s="3"/>
      <c r="AR1831" s="3"/>
      <c r="AS1831" s="3"/>
      <c r="AT1831" s="3"/>
    </row>
    <row r="1832" spans="1:46" ht="14.25" customHeight="1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3"/>
      <c r="AP1832" s="3"/>
      <c r="AQ1832" s="3"/>
      <c r="AR1832" s="3"/>
      <c r="AS1832" s="3"/>
      <c r="AT1832" s="3"/>
    </row>
    <row r="1833" spans="1:46" ht="14.25" customHeight="1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3"/>
      <c r="AP1833" s="3"/>
      <c r="AQ1833" s="3"/>
      <c r="AR1833" s="3"/>
      <c r="AS1833" s="3"/>
      <c r="AT1833" s="3"/>
    </row>
    <row r="1834" spans="1:46" ht="14.25" customHeight="1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3"/>
      <c r="AP1834" s="3"/>
      <c r="AQ1834" s="3"/>
      <c r="AR1834" s="3"/>
      <c r="AS1834" s="3"/>
      <c r="AT1834" s="3"/>
    </row>
    <row r="1835" spans="1:46" ht="14.25" customHeight="1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3"/>
      <c r="AP1835" s="3"/>
      <c r="AQ1835" s="3"/>
      <c r="AR1835" s="3"/>
      <c r="AS1835" s="3"/>
      <c r="AT1835" s="3"/>
    </row>
    <row r="1836" spans="1:46" ht="14.25" customHeight="1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3"/>
      <c r="AP1836" s="3"/>
      <c r="AQ1836" s="3"/>
      <c r="AR1836" s="3"/>
      <c r="AS1836" s="3"/>
      <c r="AT1836" s="3"/>
    </row>
    <row r="1837" spans="1:46" ht="14.25" customHeight="1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3"/>
      <c r="AP1837" s="3"/>
      <c r="AQ1837" s="3"/>
      <c r="AR1837" s="3"/>
      <c r="AS1837" s="3"/>
      <c r="AT1837" s="3"/>
    </row>
    <row r="1838" spans="1:46" ht="14.25" customHeight="1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3"/>
      <c r="AP1838" s="3"/>
      <c r="AQ1838" s="3"/>
      <c r="AR1838" s="3"/>
      <c r="AS1838" s="3"/>
      <c r="AT1838" s="3"/>
    </row>
    <row r="1839" spans="1:46" ht="14.25" customHeight="1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3"/>
      <c r="AP1839" s="3"/>
      <c r="AQ1839" s="3"/>
      <c r="AR1839" s="3"/>
      <c r="AS1839" s="3"/>
      <c r="AT1839" s="3"/>
    </row>
    <row r="1840" spans="1:46" ht="14.25" customHeight="1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3"/>
      <c r="AP1840" s="3"/>
      <c r="AQ1840" s="3"/>
      <c r="AR1840" s="3"/>
      <c r="AS1840" s="3"/>
      <c r="AT1840" s="3"/>
    </row>
    <row r="1841" spans="1:46" ht="14.25" customHeight="1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3"/>
      <c r="AP1841" s="3"/>
      <c r="AQ1841" s="3"/>
      <c r="AR1841" s="3"/>
      <c r="AS1841" s="3"/>
      <c r="AT1841" s="3"/>
    </row>
    <row r="1842" spans="1:46" ht="14.25" customHeight="1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3"/>
      <c r="AP1842" s="3"/>
      <c r="AQ1842" s="3"/>
      <c r="AR1842" s="3"/>
      <c r="AS1842" s="3"/>
      <c r="AT1842" s="3"/>
    </row>
    <row r="1843" spans="1:46" ht="14.25" customHeight="1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3"/>
      <c r="AP1843" s="3"/>
      <c r="AQ1843" s="3"/>
      <c r="AR1843" s="3"/>
      <c r="AS1843" s="3"/>
      <c r="AT1843" s="3"/>
    </row>
    <row r="1844" spans="1:46" ht="14.25" customHeight="1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3"/>
      <c r="AP1844" s="3"/>
      <c r="AQ1844" s="3"/>
      <c r="AR1844" s="3"/>
      <c r="AS1844" s="3"/>
      <c r="AT1844" s="3"/>
    </row>
    <row r="1845" spans="1:46" ht="14.25" customHeight="1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3"/>
      <c r="AP1845" s="3"/>
      <c r="AQ1845" s="3"/>
      <c r="AR1845" s="3"/>
      <c r="AS1845" s="3"/>
      <c r="AT1845" s="3"/>
    </row>
    <row r="1846" spans="1:46" ht="14.25" customHeight="1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3"/>
      <c r="AP1846" s="3"/>
      <c r="AQ1846" s="3"/>
      <c r="AR1846" s="3"/>
      <c r="AS1846" s="3"/>
      <c r="AT1846" s="3"/>
    </row>
    <row r="1847" spans="1:46" ht="14.25" customHeight="1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3"/>
      <c r="AP1847" s="3"/>
      <c r="AQ1847" s="3"/>
      <c r="AR1847" s="3"/>
      <c r="AS1847" s="3"/>
      <c r="AT1847" s="3"/>
    </row>
    <row r="1848" spans="1:46" ht="14.25" customHeight="1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3"/>
      <c r="AP1848" s="3"/>
      <c r="AQ1848" s="3"/>
      <c r="AR1848" s="3"/>
      <c r="AS1848" s="3"/>
      <c r="AT1848" s="3"/>
    </row>
    <row r="1849" spans="1:46" ht="14.25" customHeight="1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3"/>
      <c r="AP1849" s="3"/>
      <c r="AQ1849" s="3"/>
      <c r="AR1849" s="3"/>
      <c r="AS1849" s="3"/>
      <c r="AT1849" s="3"/>
    </row>
    <row r="1850" spans="1:46" ht="14.25" customHeight="1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3"/>
      <c r="AP1850" s="3"/>
      <c r="AQ1850" s="3"/>
      <c r="AR1850" s="3"/>
      <c r="AS1850" s="3"/>
      <c r="AT1850" s="3"/>
    </row>
    <row r="1851" spans="1:46" ht="14.25" customHeight="1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3"/>
      <c r="AP1851" s="3"/>
      <c r="AQ1851" s="3"/>
      <c r="AR1851" s="3"/>
      <c r="AS1851" s="3"/>
      <c r="AT1851" s="3"/>
    </row>
    <row r="1852" spans="1:46" ht="14.25" customHeight="1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3"/>
      <c r="AP1852" s="3"/>
      <c r="AQ1852" s="3"/>
      <c r="AR1852" s="3"/>
      <c r="AS1852" s="3"/>
      <c r="AT1852" s="3"/>
    </row>
    <row r="1853" spans="1:46" ht="14.25" customHeight="1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3"/>
      <c r="AP1853" s="3"/>
      <c r="AQ1853" s="3"/>
      <c r="AR1853" s="3"/>
      <c r="AS1853" s="3"/>
      <c r="AT1853" s="3"/>
    </row>
    <row r="1854" spans="1:46" ht="14.25" customHeight="1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3"/>
      <c r="AP1854" s="3"/>
      <c r="AQ1854" s="3"/>
      <c r="AR1854" s="3"/>
      <c r="AS1854" s="3"/>
      <c r="AT1854" s="3"/>
    </row>
    <row r="1855" spans="1:46" ht="14.25" customHeight="1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3"/>
      <c r="AP1855" s="3"/>
      <c r="AQ1855" s="3"/>
      <c r="AR1855" s="3"/>
      <c r="AS1855" s="3"/>
      <c r="AT1855" s="3"/>
    </row>
    <row r="1856" spans="1:46" ht="14.25" customHeight="1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3"/>
      <c r="AP1856" s="3"/>
      <c r="AQ1856" s="3"/>
      <c r="AR1856" s="3"/>
      <c r="AS1856" s="3"/>
      <c r="AT1856" s="3"/>
    </row>
    <row r="1857" spans="1:46" ht="14.25" customHeight="1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3"/>
      <c r="AP1857" s="3"/>
      <c r="AQ1857" s="3"/>
      <c r="AR1857" s="3"/>
      <c r="AS1857" s="3"/>
      <c r="AT1857" s="3"/>
    </row>
    <row r="1858" spans="1:46" ht="14.25" customHeight="1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3"/>
      <c r="AP1858" s="3"/>
      <c r="AQ1858" s="3"/>
      <c r="AR1858" s="3"/>
      <c r="AS1858" s="3"/>
      <c r="AT1858" s="3"/>
    </row>
    <row r="1859" spans="1:46" ht="14.25" customHeight="1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3"/>
      <c r="AP1859" s="3"/>
      <c r="AQ1859" s="3"/>
      <c r="AR1859" s="3"/>
      <c r="AS1859" s="3"/>
      <c r="AT1859" s="3"/>
    </row>
    <row r="1860" spans="1:46" ht="14.25" customHeight="1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3"/>
      <c r="AP1860" s="3"/>
      <c r="AQ1860" s="3"/>
      <c r="AR1860" s="3"/>
      <c r="AS1860" s="3"/>
      <c r="AT1860" s="3"/>
    </row>
    <row r="1861" spans="1:46" ht="14.25" customHeight="1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3"/>
      <c r="AP1861" s="3"/>
      <c r="AQ1861" s="3"/>
      <c r="AR1861" s="3"/>
      <c r="AS1861" s="3"/>
      <c r="AT1861" s="3"/>
    </row>
    <row r="1862" spans="1:46" ht="14.25" customHeight="1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3"/>
      <c r="AP1862" s="3"/>
      <c r="AQ1862" s="3"/>
      <c r="AR1862" s="3"/>
      <c r="AS1862" s="3"/>
      <c r="AT1862" s="3"/>
    </row>
    <row r="1863" spans="1:46" ht="14.25" customHeight="1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3"/>
      <c r="AP1863" s="3"/>
      <c r="AQ1863" s="3"/>
      <c r="AR1863" s="3"/>
      <c r="AS1863" s="3"/>
      <c r="AT1863" s="3"/>
    </row>
    <row r="1864" spans="1:46" ht="14.25" customHeight="1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3"/>
      <c r="AP1864" s="3"/>
      <c r="AQ1864" s="3"/>
      <c r="AR1864" s="3"/>
      <c r="AS1864" s="3"/>
      <c r="AT1864" s="3"/>
    </row>
    <row r="1865" spans="1:46" ht="14.25" customHeight="1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3"/>
      <c r="AP1865" s="3"/>
      <c r="AQ1865" s="3"/>
      <c r="AR1865" s="3"/>
      <c r="AS1865" s="3"/>
      <c r="AT1865" s="3"/>
    </row>
    <row r="1866" spans="1:46" ht="14.25" customHeight="1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3"/>
      <c r="AP1866" s="3"/>
      <c r="AQ1866" s="3"/>
      <c r="AR1866" s="3"/>
      <c r="AS1866" s="3"/>
      <c r="AT1866" s="3"/>
    </row>
    <row r="1867" spans="1:46" ht="14.25" customHeight="1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3"/>
      <c r="AP1867" s="3"/>
      <c r="AQ1867" s="3"/>
      <c r="AR1867" s="3"/>
      <c r="AS1867" s="3"/>
      <c r="AT1867" s="3"/>
    </row>
    <row r="1868" spans="1:46" ht="14.25" customHeight="1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3"/>
      <c r="AP1868" s="3"/>
      <c r="AQ1868" s="3"/>
      <c r="AR1868" s="3"/>
      <c r="AS1868" s="3"/>
      <c r="AT1868" s="3"/>
    </row>
    <row r="1869" spans="1:46" ht="14.25" customHeight="1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3"/>
      <c r="AP1869" s="3"/>
      <c r="AQ1869" s="3"/>
      <c r="AR1869" s="3"/>
      <c r="AS1869" s="3"/>
      <c r="AT1869" s="3"/>
    </row>
    <row r="1870" spans="1:46" ht="14.25" customHeight="1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3"/>
      <c r="AP1870" s="3"/>
      <c r="AQ1870" s="3"/>
      <c r="AR1870" s="3"/>
      <c r="AS1870" s="3"/>
      <c r="AT1870" s="3"/>
    </row>
    <row r="1871" spans="1:46" ht="14.25" customHeight="1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3"/>
      <c r="AP1871" s="3"/>
      <c r="AQ1871" s="3"/>
      <c r="AR1871" s="3"/>
      <c r="AS1871" s="3"/>
      <c r="AT1871" s="3"/>
    </row>
    <row r="1872" spans="1:46" ht="14.25" customHeight="1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3"/>
      <c r="AP1872" s="3"/>
      <c r="AQ1872" s="3"/>
      <c r="AR1872" s="3"/>
      <c r="AS1872" s="3"/>
      <c r="AT1872" s="3"/>
    </row>
    <row r="1873" spans="1:46" ht="14.25" customHeight="1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3"/>
      <c r="AP1873" s="3"/>
      <c r="AQ1873" s="3"/>
      <c r="AR1873" s="3"/>
      <c r="AS1873" s="3"/>
      <c r="AT1873" s="3"/>
    </row>
    <row r="1874" spans="1:46" ht="14.25" customHeight="1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3"/>
      <c r="AP1874" s="3"/>
      <c r="AQ1874" s="3"/>
      <c r="AR1874" s="3"/>
      <c r="AS1874" s="3"/>
      <c r="AT1874" s="3"/>
    </row>
    <row r="1875" spans="1:46" ht="14.25" customHeight="1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3"/>
      <c r="AP1875" s="3"/>
      <c r="AQ1875" s="3"/>
      <c r="AR1875" s="3"/>
      <c r="AS1875" s="3"/>
      <c r="AT1875" s="3"/>
    </row>
    <row r="1876" spans="1:46" ht="14.25" customHeight="1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3"/>
      <c r="AP1876" s="3"/>
      <c r="AQ1876" s="3"/>
      <c r="AR1876" s="3"/>
      <c r="AS1876" s="3"/>
      <c r="AT1876" s="3"/>
    </row>
    <row r="1877" spans="1:46" ht="14.25" customHeight="1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3"/>
      <c r="AP1877" s="3"/>
      <c r="AQ1877" s="3"/>
      <c r="AR1877" s="3"/>
      <c r="AS1877" s="3"/>
      <c r="AT1877" s="3"/>
    </row>
    <row r="1878" spans="1:46" ht="14.25" customHeight="1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3"/>
      <c r="AP1878" s="3"/>
      <c r="AQ1878" s="3"/>
      <c r="AR1878" s="3"/>
      <c r="AS1878" s="3"/>
      <c r="AT1878" s="3"/>
    </row>
    <row r="1879" spans="1:46" ht="14.25" customHeight="1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3"/>
      <c r="AP1879" s="3"/>
      <c r="AQ1879" s="3"/>
      <c r="AR1879" s="3"/>
      <c r="AS1879" s="3"/>
      <c r="AT1879" s="3"/>
    </row>
    <row r="1880" spans="1:46" ht="14.25" customHeight="1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3"/>
      <c r="AP1880" s="3"/>
      <c r="AQ1880" s="3"/>
      <c r="AR1880" s="3"/>
      <c r="AS1880" s="3"/>
      <c r="AT1880" s="3"/>
    </row>
    <row r="1881" spans="1:46" ht="14.25" customHeight="1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3"/>
      <c r="AP1881" s="3"/>
      <c r="AQ1881" s="3"/>
      <c r="AR1881" s="3"/>
      <c r="AS1881" s="3"/>
      <c r="AT1881" s="3"/>
    </row>
    <row r="1882" spans="1:46" ht="14.25" customHeight="1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3"/>
      <c r="AP1882" s="3"/>
      <c r="AQ1882" s="3"/>
      <c r="AR1882" s="3"/>
      <c r="AS1882" s="3"/>
      <c r="AT1882" s="3"/>
    </row>
    <row r="1883" spans="1:46" ht="14.25" customHeight="1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3"/>
      <c r="AP1883" s="3"/>
      <c r="AQ1883" s="3"/>
      <c r="AR1883" s="3"/>
      <c r="AS1883" s="3"/>
      <c r="AT1883" s="3"/>
    </row>
    <row r="1884" spans="1:46" ht="14.25" customHeight="1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3"/>
      <c r="AP1884" s="3"/>
      <c r="AQ1884" s="3"/>
      <c r="AR1884" s="3"/>
      <c r="AS1884" s="3"/>
      <c r="AT1884" s="3"/>
    </row>
    <row r="1885" spans="1:46" ht="14.25" customHeight="1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3"/>
      <c r="AP1885" s="3"/>
      <c r="AQ1885" s="3"/>
      <c r="AR1885" s="3"/>
      <c r="AS1885" s="3"/>
      <c r="AT1885" s="3"/>
    </row>
    <row r="1886" spans="1:46" ht="14.25" customHeight="1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3"/>
      <c r="AP1886" s="3"/>
      <c r="AQ1886" s="3"/>
      <c r="AR1886" s="3"/>
      <c r="AS1886" s="3"/>
      <c r="AT1886" s="3"/>
    </row>
    <row r="1887" spans="1:46" ht="14.25" customHeight="1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3"/>
      <c r="AP1887" s="3"/>
      <c r="AQ1887" s="3"/>
      <c r="AR1887" s="3"/>
      <c r="AS1887" s="3"/>
      <c r="AT1887" s="3"/>
    </row>
    <row r="1888" spans="1:46" ht="14.25" customHeight="1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3"/>
      <c r="AP1888" s="3"/>
      <c r="AQ1888" s="3"/>
      <c r="AR1888" s="3"/>
      <c r="AS1888" s="3"/>
      <c r="AT1888" s="3"/>
    </row>
    <row r="1889" spans="1:46" ht="14.25" customHeight="1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3"/>
      <c r="AP1889" s="3"/>
      <c r="AQ1889" s="3"/>
      <c r="AR1889" s="3"/>
      <c r="AS1889" s="3"/>
      <c r="AT1889" s="3"/>
    </row>
    <row r="1890" spans="1:46" ht="14.25" customHeight="1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3"/>
      <c r="AP1890" s="3"/>
      <c r="AQ1890" s="3"/>
      <c r="AR1890" s="3"/>
      <c r="AS1890" s="3"/>
      <c r="AT1890" s="3"/>
    </row>
    <row r="1891" spans="1:46" ht="14.25" customHeight="1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3"/>
      <c r="AP1891" s="3"/>
      <c r="AQ1891" s="3"/>
      <c r="AR1891" s="3"/>
      <c r="AS1891" s="3"/>
      <c r="AT1891" s="3"/>
    </row>
    <row r="1892" spans="1:46" ht="14.25" customHeight="1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3"/>
      <c r="AP1892" s="3"/>
      <c r="AQ1892" s="3"/>
      <c r="AR1892" s="3"/>
      <c r="AS1892" s="3"/>
      <c r="AT1892" s="3"/>
    </row>
    <row r="1893" spans="1:46" ht="14.25" customHeight="1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3"/>
      <c r="AP1893" s="3"/>
      <c r="AQ1893" s="3"/>
      <c r="AR1893" s="3"/>
      <c r="AS1893" s="3"/>
      <c r="AT1893" s="3"/>
    </row>
    <row r="1894" spans="1:46" ht="14.25" customHeight="1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3"/>
      <c r="AP1894" s="3"/>
      <c r="AQ1894" s="3"/>
      <c r="AR1894" s="3"/>
      <c r="AS1894" s="3"/>
      <c r="AT1894" s="3"/>
    </row>
    <row r="1895" spans="1:46" ht="14.25" customHeight="1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3"/>
      <c r="AP1895" s="3"/>
      <c r="AQ1895" s="3"/>
      <c r="AR1895" s="3"/>
      <c r="AS1895" s="3"/>
      <c r="AT1895" s="3"/>
    </row>
    <row r="1896" spans="1:46" ht="14.25" customHeight="1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3"/>
      <c r="AP1896" s="3"/>
      <c r="AQ1896" s="3"/>
      <c r="AR1896" s="3"/>
      <c r="AS1896" s="3"/>
      <c r="AT1896" s="3"/>
    </row>
    <row r="1897" spans="1:46" ht="14.25" customHeight="1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3"/>
      <c r="AP1897" s="3"/>
      <c r="AQ1897" s="3"/>
      <c r="AR1897" s="3"/>
      <c r="AS1897" s="3"/>
      <c r="AT1897" s="3"/>
    </row>
    <row r="1898" spans="1:46" ht="14.25" customHeight="1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3"/>
      <c r="AP1898" s="3"/>
      <c r="AQ1898" s="3"/>
      <c r="AR1898" s="3"/>
      <c r="AS1898" s="3"/>
      <c r="AT1898" s="3"/>
    </row>
    <row r="1899" spans="1:46" ht="14.25" customHeight="1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3"/>
      <c r="AP1899" s="3"/>
      <c r="AQ1899" s="3"/>
      <c r="AR1899" s="3"/>
      <c r="AS1899" s="3"/>
      <c r="AT1899" s="3"/>
    </row>
    <row r="1900" spans="1:46" ht="14.25" customHeight="1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3"/>
      <c r="AP1900" s="3"/>
      <c r="AQ1900" s="3"/>
      <c r="AR1900" s="3"/>
      <c r="AS1900" s="3"/>
      <c r="AT1900" s="3"/>
    </row>
    <row r="1901" spans="1:46" ht="14.25" customHeight="1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3"/>
      <c r="AP1901" s="3"/>
      <c r="AQ1901" s="3"/>
      <c r="AR1901" s="3"/>
      <c r="AS1901" s="3"/>
      <c r="AT1901" s="3"/>
    </row>
    <row r="1902" spans="1:46" ht="14.25" customHeight="1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3"/>
      <c r="AP1902" s="3"/>
      <c r="AQ1902" s="3"/>
      <c r="AR1902" s="3"/>
      <c r="AS1902" s="3"/>
      <c r="AT1902" s="3"/>
    </row>
    <row r="1903" spans="1:46" ht="14.25" customHeight="1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3"/>
      <c r="AP1903" s="3"/>
      <c r="AQ1903" s="3"/>
      <c r="AR1903" s="3"/>
      <c r="AS1903" s="3"/>
      <c r="AT1903" s="3"/>
    </row>
    <row r="1904" spans="1:46" ht="14.25" customHeight="1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3"/>
      <c r="AP1904" s="3"/>
      <c r="AQ1904" s="3"/>
      <c r="AR1904" s="3"/>
      <c r="AS1904" s="3"/>
      <c r="AT1904" s="3"/>
    </row>
    <row r="1905" spans="1:46" ht="14.25" customHeight="1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3"/>
      <c r="AP1905" s="3"/>
      <c r="AQ1905" s="3"/>
      <c r="AR1905" s="3"/>
      <c r="AS1905" s="3"/>
      <c r="AT1905" s="3"/>
    </row>
    <row r="1906" spans="1:46" ht="14.25" customHeight="1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3"/>
      <c r="AP1906" s="3"/>
      <c r="AQ1906" s="3"/>
      <c r="AR1906" s="3"/>
      <c r="AS1906" s="3"/>
      <c r="AT1906" s="3"/>
    </row>
    <row r="1907" spans="1:46" ht="14.25" customHeight="1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3"/>
      <c r="AP1907" s="3"/>
      <c r="AQ1907" s="3"/>
      <c r="AR1907" s="3"/>
      <c r="AS1907" s="3"/>
      <c r="AT1907" s="3"/>
    </row>
    <row r="1908" spans="1:46" ht="14.25" customHeight="1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3"/>
      <c r="AP1908" s="3"/>
      <c r="AQ1908" s="3"/>
      <c r="AR1908" s="3"/>
      <c r="AS1908" s="3"/>
      <c r="AT1908" s="3"/>
    </row>
    <row r="1909" spans="1:46" ht="14.25" customHeight="1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3"/>
      <c r="AP1909" s="3"/>
      <c r="AQ1909" s="3"/>
      <c r="AR1909" s="3"/>
      <c r="AS1909" s="3"/>
      <c r="AT1909" s="3"/>
    </row>
    <row r="1910" spans="1:46" ht="14.25" customHeight="1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3"/>
      <c r="AP1910" s="3"/>
      <c r="AQ1910" s="3"/>
      <c r="AR1910" s="3"/>
      <c r="AS1910" s="3"/>
      <c r="AT1910" s="3"/>
    </row>
    <row r="1911" spans="1:46" ht="14.25" customHeight="1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3"/>
      <c r="AP1911" s="3"/>
      <c r="AQ1911" s="3"/>
      <c r="AR1911" s="3"/>
      <c r="AS1911" s="3"/>
      <c r="AT1911" s="3"/>
    </row>
    <row r="1912" spans="1:46" ht="14.25" customHeight="1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3"/>
      <c r="AP1912" s="3"/>
      <c r="AQ1912" s="3"/>
      <c r="AR1912" s="3"/>
      <c r="AS1912" s="3"/>
      <c r="AT1912" s="3"/>
    </row>
    <row r="1913" spans="1:46" ht="14.25" customHeight="1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3"/>
      <c r="AP1913" s="3"/>
      <c r="AQ1913" s="3"/>
      <c r="AR1913" s="3"/>
      <c r="AS1913" s="3"/>
      <c r="AT1913" s="3"/>
    </row>
    <row r="1914" spans="1:46" ht="14.25" customHeight="1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3"/>
      <c r="AP1914" s="3"/>
      <c r="AQ1914" s="3"/>
      <c r="AR1914" s="3"/>
      <c r="AS1914" s="3"/>
      <c r="AT1914" s="3"/>
    </row>
    <row r="1915" spans="1:46" ht="14.25" customHeight="1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3"/>
      <c r="AP1915" s="3"/>
      <c r="AQ1915" s="3"/>
      <c r="AR1915" s="3"/>
      <c r="AS1915" s="3"/>
      <c r="AT1915" s="3"/>
    </row>
    <row r="1916" spans="1:46" ht="14.25" customHeight="1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3"/>
      <c r="AP1916" s="3"/>
      <c r="AQ1916" s="3"/>
      <c r="AR1916" s="3"/>
      <c r="AS1916" s="3"/>
      <c r="AT1916" s="3"/>
    </row>
    <row r="1917" spans="1:46" ht="14.25" customHeight="1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3"/>
      <c r="AP1917" s="3"/>
      <c r="AQ1917" s="3"/>
      <c r="AR1917" s="3"/>
      <c r="AS1917" s="3"/>
      <c r="AT1917" s="3"/>
    </row>
    <row r="1918" spans="1:46" ht="14.25" customHeight="1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3"/>
      <c r="AP1918" s="3"/>
      <c r="AQ1918" s="3"/>
      <c r="AR1918" s="3"/>
      <c r="AS1918" s="3"/>
      <c r="AT1918" s="3"/>
    </row>
    <row r="1919" spans="1:46" ht="14.25" customHeight="1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3"/>
      <c r="AP1919" s="3"/>
      <c r="AQ1919" s="3"/>
      <c r="AR1919" s="3"/>
      <c r="AS1919" s="3"/>
      <c r="AT1919" s="3"/>
    </row>
    <row r="1920" spans="1:46" ht="14.25" customHeight="1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3"/>
      <c r="AP1920" s="3"/>
      <c r="AQ1920" s="3"/>
      <c r="AR1920" s="3"/>
      <c r="AS1920" s="3"/>
      <c r="AT1920" s="3"/>
    </row>
    <row r="1921" spans="1:46" ht="14.25" customHeight="1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3"/>
      <c r="AP1921" s="3"/>
      <c r="AQ1921" s="3"/>
      <c r="AR1921" s="3"/>
      <c r="AS1921" s="3"/>
      <c r="AT1921" s="3"/>
    </row>
    <row r="1922" spans="1:46" ht="14.25" customHeight="1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3"/>
      <c r="AP1922" s="3"/>
      <c r="AQ1922" s="3"/>
      <c r="AR1922" s="3"/>
      <c r="AS1922" s="3"/>
      <c r="AT1922" s="3"/>
    </row>
    <row r="1923" spans="1:46" ht="14.25" customHeight="1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3"/>
      <c r="AP1923" s="3"/>
      <c r="AQ1923" s="3"/>
      <c r="AR1923" s="3"/>
      <c r="AS1923" s="3"/>
      <c r="AT1923" s="3"/>
    </row>
    <row r="1924" spans="1:46" ht="14.25" customHeight="1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3"/>
      <c r="AP1924" s="3"/>
      <c r="AQ1924" s="3"/>
      <c r="AR1924" s="3"/>
      <c r="AS1924" s="3"/>
      <c r="AT1924" s="3"/>
    </row>
    <row r="1925" spans="1:46" ht="14.25" customHeight="1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3"/>
      <c r="AP1925" s="3"/>
      <c r="AQ1925" s="3"/>
      <c r="AR1925" s="3"/>
      <c r="AS1925" s="3"/>
      <c r="AT1925" s="3"/>
    </row>
    <row r="1926" spans="1:46" ht="14.25" customHeight="1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3"/>
      <c r="AP1926" s="3"/>
      <c r="AQ1926" s="3"/>
      <c r="AR1926" s="3"/>
      <c r="AS1926" s="3"/>
      <c r="AT1926" s="3"/>
    </row>
    <row r="1927" spans="1:46" ht="14.25" customHeight="1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3"/>
      <c r="AP1927" s="3"/>
      <c r="AQ1927" s="3"/>
      <c r="AR1927" s="3"/>
      <c r="AS1927" s="3"/>
      <c r="AT1927" s="3"/>
    </row>
    <row r="1928" spans="1:46" ht="14.25" customHeight="1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3"/>
      <c r="AP1928" s="3"/>
      <c r="AQ1928" s="3"/>
      <c r="AR1928" s="3"/>
      <c r="AS1928" s="3"/>
      <c r="AT1928" s="3"/>
    </row>
    <row r="1929" spans="1:46" ht="14.25" customHeight="1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3"/>
      <c r="AP1929" s="3"/>
      <c r="AQ1929" s="3"/>
      <c r="AR1929" s="3"/>
      <c r="AS1929" s="3"/>
      <c r="AT1929" s="3"/>
    </row>
    <row r="1930" spans="1:46" ht="14.25" customHeight="1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3"/>
      <c r="AP1930" s="3"/>
      <c r="AQ1930" s="3"/>
      <c r="AR1930" s="3"/>
      <c r="AS1930" s="3"/>
      <c r="AT1930" s="3"/>
    </row>
    <row r="1931" spans="1:46" ht="14.25" customHeight="1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3"/>
      <c r="AP1931" s="3"/>
      <c r="AQ1931" s="3"/>
      <c r="AR1931" s="3"/>
      <c r="AS1931" s="3"/>
      <c r="AT1931" s="3"/>
    </row>
    <row r="1932" spans="1:46" ht="14.25" customHeight="1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3"/>
      <c r="AP1932" s="3"/>
      <c r="AQ1932" s="3"/>
      <c r="AR1932" s="3"/>
      <c r="AS1932" s="3"/>
      <c r="AT1932" s="3"/>
    </row>
    <row r="1933" spans="1:46" ht="14.25" customHeight="1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3"/>
      <c r="AP1933" s="3"/>
      <c r="AQ1933" s="3"/>
      <c r="AR1933" s="3"/>
      <c r="AS1933" s="3"/>
      <c r="AT1933" s="3"/>
    </row>
    <row r="1934" spans="1:46" ht="14.25" customHeight="1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3"/>
      <c r="AP1934" s="3"/>
      <c r="AQ1934" s="3"/>
      <c r="AR1934" s="3"/>
      <c r="AS1934" s="3"/>
      <c r="AT1934" s="3"/>
    </row>
    <row r="1935" spans="1:46" ht="14.25" customHeight="1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3"/>
      <c r="AP1935" s="3"/>
      <c r="AQ1935" s="3"/>
      <c r="AR1935" s="3"/>
      <c r="AS1935" s="3"/>
      <c r="AT1935" s="3"/>
    </row>
    <row r="1936" spans="1:46" ht="14.25" customHeight="1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3"/>
      <c r="AP1936" s="3"/>
      <c r="AQ1936" s="3"/>
      <c r="AR1936" s="3"/>
      <c r="AS1936" s="3"/>
      <c r="AT1936" s="3"/>
    </row>
    <row r="1937" spans="1:46" ht="14.25" customHeight="1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3"/>
      <c r="AP1937" s="3"/>
      <c r="AQ1937" s="3"/>
      <c r="AR1937" s="3"/>
      <c r="AS1937" s="3"/>
      <c r="AT1937" s="3"/>
    </row>
    <row r="1938" spans="1:46" ht="14.25" customHeight="1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3"/>
      <c r="AP1938" s="3"/>
      <c r="AQ1938" s="3"/>
      <c r="AR1938" s="3"/>
      <c r="AS1938" s="3"/>
      <c r="AT1938" s="3"/>
    </row>
    <row r="1939" spans="1:46" ht="14.25" customHeight="1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3"/>
      <c r="AP1939" s="3"/>
      <c r="AQ1939" s="3"/>
      <c r="AR1939" s="3"/>
      <c r="AS1939" s="3"/>
      <c r="AT1939" s="3"/>
    </row>
    <row r="1940" spans="1:46" ht="14.25" customHeight="1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3"/>
      <c r="AP1940" s="3"/>
      <c r="AQ1940" s="3"/>
      <c r="AR1940" s="3"/>
      <c r="AS1940" s="3"/>
      <c r="AT1940" s="3"/>
    </row>
    <row r="1941" spans="1:46" ht="14.25" customHeight="1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3"/>
      <c r="AP1941" s="3"/>
      <c r="AQ1941" s="3"/>
      <c r="AR1941" s="3"/>
      <c r="AS1941" s="3"/>
      <c r="AT1941" s="3"/>
    </row>
    <row r="1942" spans="1:46" ht="14.25" customHeight="1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3"/>
      <c r="AP1942" s="3"/>
      <c r="AQ1942" s="3"/>
      <c r="AR1942" s="3"/>
      <c r="AS1942" s="3"/>
      <c r="AT1942" s="3"/>
    </row>
    <row r="1943" spans="1:46" ht="14.25" customHeight="1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3"/>
      <c r="AP1943" s="3"/>
      <c r="AQ1943" s="3"/>
      <c r="AR1943" s="3"/>
      <c r="AS1943" s="3"/>
      <c r="AT1943" s="3"/>
    </row>
    <row r="1944" spans="1:46" ht="14.25" customHeight="1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3"/>
      <c r="AP1944" s="3"/>
      <c r="AQ1944" s="3"/>
      <c r="AR1944" s="3"/>
      <c r="AS1944" s="3"/>
      <c r="AT1944" s="3"/>
    </row>
    <row r="1945" spans="1:46" ht="14.25" customHeight="1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3"/>
      <c r="AP1945" s="3"/>
      <c r="AQ1945" s="3"/>
      <c r="AR1945" s="3"/>
      <c r="AS1945" s="3"/>
      <c r="AT1945" s="3"/>
    </row>
    <row r="1946" spans="1:46" ht="14.25" customHeight="1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3"/>
      <c r="AP1946" s="3"/>
      <c r="AQ1946" s="3"/>
      <c r="AR1946" s="3"/>
      <c r="AS1946" s="3"/>
      <c r="AT1946" s="3"/>
    </row>
    <row r="1947" spans="1:46" ht="14.25" customHeight="1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3"/>
      <c r="AP1947" s="3"/>
      <c r="AQ1947" s="3"/>
      <c r="AR1947" s="3"/>
      <c r="AS1947" s="3"/>
      <c r="AT1947" s="3"/>
    </row>
    <row r="1948" spans="1:46" ht="14.25" customHeight="1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3"/>
      <c r="AP1948" s="3"/>
      <c r="AQ1948" s="3"/>
      <c r="AR1948" s="3"/>
      <c r="AS1948" s="3"/>
      <c r="AT1948" s="3"/>
    </row>
    <row r="1949" spans="1:46" ht="14.25" customHeight="1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3"/>
      <c r="AP1949" s="3"/>
      <c r="AQ1949" s="3"/>
      <c r="AR1949" s="3"/>
      <c r="AS1949" s="3"/>
      <c r="AT1949" s="3"/>
    </row>
    <row r="1950" spans="1:46" ht="14.25" customHeight="1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3"/>
      <c r="AP1950" s="3"/>
      <c r="AQ1950" s="3"/>
      <c r="AR1950" s="3"/>
      <c r="AS1950" s="3"/>
      <c r="AT1950" s="3"/>
    </row>
    <row r="1951" spans="1:46" ht="14.25" customHeight="1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3"/>
      <c r="AP1951" s="3"/>
      <c r="AQ1951" s="3"/>
      <c r="AR1951" s="3"/>
      <c r="AS1951" s="3"/>
      <c r="AT1951" s="3"/>
    </row>
    <row r="1952" spans="1:46" ht="14.25" customHeight="1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3"/>
      <c r="AP1952" s="3"/>
      <c r="AQ1952" s="3"/>
      <c r="AR1952" s="3"/>
      <c r="AS1952" s="3"/>
      <c r="AT1952" s="3"/>
    </row>
    <row r="1953" spans="1:46" ht="14.25" customHeight="1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3"/>
      <c r="AP1953" s="3"/>
      <c r="AQ1953" s="3"/>
      <c r="AR1953" s="3"/>
      <c r="AS1953" s="3"/>
      <c r="AT1953" s="3"/>
    </row>
    <row r="1954" spans="1:46" ht="14.25" customHeight="1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3"/>
      <c r="AP1954" s="3"/>
      <c r="AQ1954" s="3"/>
      <c r="AR1954" s="3"/>
      <c r="AS1954" s="3"/>
      <c r="AT1954" s="3"/>
    </row>
    <row r="1955" spans="1:46" ht="14.25" customHeight="1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3"/>
      <c r="AP1955" s="3"/>
      <c r="AQ1955" s="3"/>
      <c r="AR1955" s="3"/>
      <c r="AS1955" s="3"/>
      <c r="AT1955" s="3"/>
    </row>
    <row r="1956" spans="1:46" ht="14.25" customHeight="1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3"/>
      <c r="AP1956" s="3"/>
      <c r="AQ1956" s="3"/>
      <c r="AR1956" s="3"/>
      <c r="AS1956" s="3"/>
      <c r="AT1956" s="3"/>
    </row>
    <row r="1957" spans="1:46" ht="14.25" customHeight="1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3"/>
      <c r="AP1957" s="3"/>
      <c r="AQ1957" s="3"/>
      <c r="AR1957" s="3"/>
      <c r="AS1957" s="3"/>
      <c r="AT1957" s="3"/>
    </row>
    <row r="1958" spans="1:46" ht="14.25" customHeight="1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3"/>
      <c r="AP1958" s="3"/>
      <c r="AQ1958" s="3"/>
      <c r="AR1958" s="3"/>
      <c r="AS1958" s="3"/>
      <c r="AT1958" s="3"/>
    </row>
    <row r="1959" spans="1:46" ht="14.25" customHeight="1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3"/>
      <c r="AP1959" s="3"/>
      <c r="AQ1959" s="3"/>
      <c r="AR1959" s="3"/>
      <c r="AS1959" s="3"/>
      <c r="AT1959" s="3"/>
    </row>
    <row r="1960" spans="1:46" ht="14.25" customHeight="1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3"/>
      <c r="AP1960" s="3"/>
      <c r="AQ1960" s="3"/>
      <c r="AR1960" s="3"/>
      <c r="AS1960" s="3"/>
      <c r="AT1960" s="3"/>
    </row>
    <row r="1961" spans="1:46" ht="14.25" customHeight="1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3"/>
      <c r="AP1961" s="3"/>
      <c r="AQ1961" s="3"/>
      <c r="AR1961" s="3"/>
      <c r="AS1961" s="3"/>
      <c r="AT1961" s="3"/>
    </row>
    <row r="1962" spans="1:46" ht="14.25" customHeight="1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3"/>
      <c r="AP1962" s="3"/>
      <c r="AQ1962" s="3"/>
      <c r="AR1962" s="3"/>
      <c r="AS1962" s="3"/>
      <c r="AT1962" s="3"/>
    </row>
    <row r="1963" spans="1:46" ht="14.25" customHeight="1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3"/>
      <c r="AP1963" s="3"/>
      <c r="AQ1963" s="3"/>
      <c r="AR1963" s="3"/>
      <c r="AS1963" s="3"/>
      <c r="AT1963" s="3"/>
    </row>
    <row r="1964" spans="1:46" ht="14.25" customHeight="1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3"/>
      <c r="AP1964" s="3"/>
      <c r="AQ1964" s="3"/>
      <c r="AR1964" s="3"/>
      <c r="AS1964" s="3"/>
      <c r="AT1964" s="3"/>
    </row>
    <row r="1965" spans="1:46" ht="14.25" customHeight="1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3"/>
      <c r="AP1965" s="3"/>
      <c r="AQ1965" s="3"/>
      <c r="AR1965" s="3"/>
      <c r="AS1965" s="3"/>
      <c r="AT1965" s="3"/>
    </row>
    <row r="1966" spans="1:46" ht="14.25" customHeight="1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3"/>
      <c r="AP1966" s="3"/>
      <c r="AQ1966" s="3"/>
      <c r="AR1966" s="3"/>
      <c r="AS1966" s="3"/>
      <c r="AT1966" s="3"/>
    </row>
    <row r="1967" spans="1:46" ht="14.25" customHeight="1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3"/>
      <c r="AP1967" s="3"/>
      <c r="AQ1967" s="3"/>
      <c r="AR1967" s="3"/>
      <c r="AS1967" s="3"/>
      <c r="AT1967" s="3"/>
    </row>
    <row r="1968" spans="1:46" ht="14.25" customHeight="1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3"/>
      <c r="AP1968" s="3"/>
      <c r="AQ1968" s="3"/>
      <c r="AR1968" s="3"/>
      <c r="AS1968" s="3"/>
      <c r="AT1968" s="3"/>
    </row>
    <row r="1969" spans="1:46" ht="14.25" customHeight="1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3"/>
      <c r="AP1969" s="3"/>
      <c r="AQ1969" s="3"/>
      <c r="AR1969" s="3"/>
      <c r="AS1969" s="3"/>
      <c r="AT1969" s="3"/>
    </row>
    <row r="1970" spans="1:46" ht="14.25" customHeight="1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3"/>
      <c r="AP1970" s="3"/>
      <c r="AQ1970" s="3"/>
      <c r="AR1970" s="3"/>
      <c r="AS1970" s="3"/>
      <c r="AT1970" s="3"/>
    </row>
    <row r="1971" spans="1:46" ht="14.25" customHeight="1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3"/>
      <c r="AP1971" s="3"/>
      <c r="AQ1971" s="3"/>
      <c r="AR1971" s="3"/>
      <c r="AS1971" s="3"/>
      <c r="AT1971" s="3"/>
    </row>
    <row r="1972" spans="1:46" ht="14.25" customHeight="1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3"/>
      <c r="AP1972" s="3"/>
      <c r="AQ1972" s="3"/>
      <c r="AR1972" s="3"/>
      <c r="AS1972" s="3"/>
      <c r="AT1972" s="3"/>
    </row>
    <row r="1973" spans="1:46" ht="14.25" customHeight="1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3"/>
      <c r="AP1973" s="3"/>
      <c r="AQ1973" s="3"/>
      <c r="AR1973" s="3"/>
      <c r="AS1973" s="3"/>
      <c r="AT1973" s="3"/>
    </row>
    <row r="1974" spans="1:46" ht="14.25" customHeight="1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3"/>
      <c r="AP1974" s="3"/>
      <c r="AQ1974" s="3"/>
      <c r="AR1974" s="3"/>
      <c r="AS1974" s="3"/>
      <c r="AT1974" s="3"/>
    </row>
    <row r="1975" spans="1:46" ht="14.25" customHeight="1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3"/>
      <c r="AP1975" s="3"/>
      <c r="AQ1975" s="3"/>
      <c r="AR1975" s="3"/>
      <c r="AS1975" s="3"/>
      <c r="AT1975" s="3"/>
    </row>
    <row r="1976" spans="1:46" ht="14.25" customHeight="1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3"/>
      <c r="AP1976" s="3"/>
      <c r="AQ1976" s="3"/>
      <c r="AR1976" s="3"/>
      <c r="AS1976" s="3"/>
      <c r="AT1976" s="3"/>
    </row>
    <row r="1977" spans="1:46" ht="14.25" customHeight="1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3"/>
      <c r="AP1977" s="3"/>
      <c r="AQ1977" s="3"/>
      <c r="AR1977" s="3"/>
      <c r="AS1977" s="3"/>
      <c r="AT1977" s="3"/>
    </row>
    <row r="1978" spans="1:46" ht="14.25" customHeight="1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3"/>
      <c r="AP1978" s="3"/>
      <c r="AQ1978" s="3"/>
      <c r="AR1978" s="3"/>
      <c r="AS1978" s="3"/>
      <c r="AT1978" s="3"/>
    </row>
    <row r="1979" spans="1:46" ht="14.25" customHeight="1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3"/>
      <c r="AP1979" s="3"/>
      <c r="AQ1979" s="3"/>
      <c r="AR1979" s="3"/>
      <c r="AS1979" s="3"/>
      <c r="AT1979" s="3"/>
    </row>
    <row r="1980" spans="1:46" ht="14.25" customHeight="1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3"/>
      <c r="AP1980" s="3"/>
      <c r="AQ1980" s="3"/>
      <c r="AR1980" s="3"/>
      <c r="AS1980" s="3"/>
      <c r="AT1980" s="3"/>
    </row>
    <row r="1981" spans="1:46" ht="14.25" customHeight="1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3"/>
      <c r="AP1981" s="3"/>
      <c r="AQ1981" s="3"/>
      <c r="AR1981" s="3"/>
      <c r="AS1981" s="3"/>
      <c r="AT1981" s="3"/>
    </row>
    <row r="1982" spans="1:46" ht="14.25" customHeight="1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3"/>
      <c r="AP1982" s="3"/>
      <c r="AQ1982" s="3"/>
      <c r="AR1982" s="3"/>
      <c r="AS1982" s="3"/>
      <c r="AT1982" s="3"/>
    </row>
    <row r="1983" spans="1:46" ht="14.25" customHeight="1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</row>
    <row r="1984" spans="1:46" ht="14.25" customHeight="1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</row>
    <row r="1985" spans="1:46" ht="14.25" customHeight="1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</row>
    <row r="1986" spans="1:46" ht="14.25" customHeight="1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</row>
    <row r="1987" spans="1:46" ht="14.25" customHeight="1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</row>
    <row r="1988" spans="1:46" ht="14.25" customHeight="1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</row>
    <row r="1989" spans="1:46" ht="14.25" customHeight="1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</row>
    <row r="1990" spans="1:46" ht="14.25" customHeight="1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</row>
    <row r="1991" spans="1:46" ht="14.25" customHeight="1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</row>
    <row r="1992" spans="1:46" ht="14.25" customHeight="1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</row>
    <row r="1993" spans="1:46" ht="14.25" customHeight="1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</row>
    <row r="1994" spans="1:46" ht="14.25" customHeight="1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</row>
    <row r="1995" spans="1:46" ht="14.25" customHeight="1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</row>
    <row r="1996" spans="1:46" ht="14.25" customHeight="1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</row>
    <row r="1997" spans="1:46" ht="14.25" customHeight="1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</row>
    <row r="1998" spans="1:46" ht="14.25" customHeight="1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</row>
    <row r="1999" spans="1:46" ht="14.25" customHeight="1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</row>
    <row r="2000" spans="1:46" ht="14.25" customHeight="1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</row>
    <row r="2001" spans="1:46" ht="14.25" customHeight="1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</row>
    <row r="2002" spans="1:46" ht="14.25" customHeight="1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</row>
    <row r="2003" spans="1:46" ht="14.25" customHeight="1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</row>
    <row r="2004" spans="1:46" ht="14.25" customHeight="1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</row>
    <row r="2005" spans="1:46" ht="14.25" customHeight="1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</row>
    <row r="2006" spans="1:46" ht="14.25" customHeight="1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</row>
    <row r="2007" spans="1:46" ht="14.25" customHeight="1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</row>
    <row r="2008" spans="1:46" ht="14.25" customHeight="1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</row>
    <row r="2009" spans="1:46" ht="14.25" customHeight="1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</row>
    <row r="2010" spans="1:46" ht="14.25" customHeight="1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</row>
    <row r="2011" spans="1:46" ht="14.25" customHeight="1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</row>
    <row r="2012" spans="1:46" ht="14.25" customHeight="1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</row>
    <row r="2013" spans="1:46" ht="14.25" customHeight="1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</row>
    <row r="2014" spans="1:46" ht="14.25" customHeight="1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</row>
    <row r="2015" spans="1:46" ht="14.25" customHeight="1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</row>
    <row r="2016" spans="1:46" ht="14.25" customHeight="1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</row>
    <row r="2017" spans="1:46" ht="14.25" customHeight="1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</row>
    <row r="2018" spans="1:46" ht="14.25" customHeight="1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</row>
    <row r="2019" spans="1:46" ht="14.25" customHeight="1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</row>
    <row r="2020" spans="1:46" ht="14.25" customHeight="1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</row>
    <row r="2021" spans="1:46" ht="14.25" customHeight="1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</row>
    <row r="2022" spans="1:46" ht="14.25" customHeight="1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</row>
    <row r="2023" spans="1:46" ht="14.25" customHeight="1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</row>
    <row r="2024" spans="1:46" ht="14.25" customHeight="1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</row>
    <row r="2025" spans="1:46" ht="14.25" customHeight="1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</row>
    <row r="2026" spans="1:46" ht="14.25" customHeight="1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</row>
    <row r="2027" spans="1:46" ht="14.25" customHeight="1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</row>
    <row r="2028" spans="1:46" ht="14.25" customHeight="1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</row>
    <row r="2029" spans="1:46" ht="14.25" customHeight="1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</row>
    <row r="2030" spans="1:46" ht="14.25" customHeight="1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</row>
    <row r="2031" spans="1:46" ht="14.25" customHeight="1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</row>
    <row r="2032" spans="1:46" ht="14.25" customHeight="1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</row>
    <row r="2033" spans="1:46" ht="14.25" customHeight="1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</row>
    <row r="2034" spans="1:46" ht="14.25" customHeight="1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</row>
    <row r="2035" spans="1:46" ht="14.25" customHeight="1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</row>
    <row r="2036" spans="1:46" ht="14.25" customHeight="1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</row>
    <row r="2037" spans="1:46" ht="14.25" customHeight="1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</row>
    <row r="2038" spans="1:46" ht="14.25" customHeight="1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</row>
    <row r="2039" spans="1:46" ht="14.25" customHeight="1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</row>
    <row r="2040" spans="1:46" ht="14.25" customHeight="1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</row>
    <row r="2041" spans="1:46" ht="14.25" customHeight="1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</row>
    <row r="2042" spans="1:46" ht="14.25" customHeight="1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</row>
    <row r="2043" spans="1:46" ht="14.25" customHeight="1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</row>
    <row r="2044" spans="1:46" ht="14.25" customHeight="1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</row>
    <row r="2045" spans="1:46" ht="14.25" customHeight="1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</row>
    <row r="2046" spans="1:46" ht="14.25" customHeight="1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</row>
    <row r="2047" spans="1:46" ht="14.25" customHeight="1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</row>
    <row r="2048" spans="1:46" ht="14.25" customHeight="1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</row>
    <row r="2049" spans="1:46" ht="14.25" customHeight="1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</row>
    <row r="2050" spans="1:46" ht="14.25" customHeight="1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</row>
    <row r="2051" spans="1:46" ht="14.25" customHeight="1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</row>
    <row r="2052" spans="1:46" ht="14.25" customHeight="1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</row>
    <row r="2053" spans="1:46" ht="14.25" customHeight="1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</row>
    <row r="2054" spans="1:46" ht="14.25" customHeight="1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</row>
    <row r="2055" spans="1:46" ht="14.25" customHeight="1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</row>
    <row r="2056" spans="1:46" ht="14.25" customHeight="1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</row>
    <row r="2057" spans="1:46" ht="14.25" customHeight="1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</row>
    <row r="2058" spans="1:46" ht="14.25" customHeight="1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</row>
    <row r="2059" spans="1:46" ht="14.25" customHeight="1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</row>
    <row r="2060" spans="1:46" ht="14.25" customHeight="1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</row>
    <row r="2061" spans="1:46" ht="14.25" customHeight="1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</row>
    <row r="2062" spans="1:46" ht="14.25" customHeight="1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</row>
    <row r="2063" spans="1:46" ht="14.25" customHeight="1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</row>
    <row r="2064" spans="1:46" ht="14.25" customHeight="1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</row>
    <row r="2065" spans="1:46" ht="14.25" customHeight="1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</row>
    <row r="2066" spans="1:46" ht="14.25" customHeight="1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</row>
    <row r="2067" spans="1:46" ht="14.25" customHeight="1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</row>
    <row r="2068" spans="1:46" ht="14.25" customHeight="1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</row>
    <row r="2069" spans="1:46" ht="14.25" customHeight="1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</row>
    <row r="2070" spans="1:46" ht="14.25" customHeight="1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</row>
    <row r="2071" spans="1:46" ht="14.25" customHeight="1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</row>
    <row r="2072" spans="1:46" ht="14.25" customHeight="1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</row>
    <row r="2073" spans="1:46" ht="14.25" customHeight="1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</row>
    <row r="2074" spans="1:46" ht="14.25" customHeight="1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</row>
    <row r="2075" spans="1:46" ht="14.25" customHeight="1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</row>
    <row r="2076" spans="1:46" ht="14.25" customHeight="1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</row>
    <row r="2077" spans="1:46" ht="14.25" customHeight="1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</row>
    <row r="2078" spans="1:46" ht="14.25" customHeight="1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</row>
    <row r="2079" spans="1:46" ht="14.25" customHeight="1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</row>
    <row r="2080" spans="1:46" ht="14.25" customHeight="1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</row>
    <row r="2081" spans="1:46" ht="14.25" customHeight="1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</row>
    <row r="2082" spans="1:46" ht="14.25" customHeight="1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</row>
    <row r="2083" spans="1:46" ht="14.25" customHeight="1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</row>
    <row r="2084" spans="1:46" ht="14.25" customHeight="1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</row>
    <row r="2085" spans="1:46" ht="14.25" customHeight="1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</row>
    <row r="2086" spans="1:46" ht="14.25" customHeight="1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</row>
    <row r="2087" spans="1:46" ht="14.25" customHeight="1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</row>
    <row r="2088" spans="1:46" ht="14.25" customHeight="1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</row>
    <row r="2089" spans="1:46" ht="14.25" customHeight="1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</row>
    <row r="2090" spans="1:46" ht="14.25" customHeight="1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</row>
    <row r="2091" spans="1:46" ht="14.25" customHeight="1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</row>
    <row r="2092" spans="1:46" ht="14.25" customHeight="1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</row>
    <row r="2093" spans="1:46" ht="14.25" customHeight="1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</row>
    <row r="2094" spans="1:46" ht="14.25" customHeight="1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</row>
    <row r="2095" spans="1:46" ht="14.25" customHeight="1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</row>
    <row r="2096" spans="1:46" ht="14.25" customHeight="1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</row>
    <row r="2097" spans="1:46" ht="14.25" customHeight="1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</row>
    <row r="2098" spans="1:46" ht="14.25" customHeight="1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</row>
    <row r="2099" spans="1:46" ht="14.25" customHeight="1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</row>
    <row r="2100" spans="1:46" ht="14.25" customHeight="1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</row>
    <row r="2101" spans="1:46" ht="14.25" customHeight="1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</row>
    <row r="2102" spans="1:46" ht="14.25" customHeight="1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</row>
    <row r="2103" spans="1:46" ht="14.25" customHeight="1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</row>
    <row r="2104" spans="1:46" ht="14.25" customHeight="1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</row>
    <row r="2105" spans="1:46" ht="14.25" customHeight="1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</row>
    <row r="2106" spans="1:46" ht="14.25" customHeight="1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</row>
    <row r="2107" spans="1:46" ht="14.25" customHeight="1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</row>
    <row r="2108" spans="1:46" ht="14.25" customHeight="1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</row>
    <row r="2109" spans="1:46" ht="14.25" customHeight="1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</row>
    <row r="2110" spans="1:46" ht="14.25" customHeight="1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</row>
    <row r="2111" spans="1:46" ht="14.25" customHeight="1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</row>
    <row r="2112" spans="1:46" ht="14.25" customHeight="1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</row>
    <row r="2113" spans="1:46" ht="14.25" customHeight="1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</row>
    <row r="2114" spans="1:46" ht="14.25" customHeight="1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</row>
    <row r="2115" spans="1:46" ht="14.25" customHeight="1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</row>
    <row r="2116" spans="1:46" ht="14.25" customHeight="1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</row>
    <row r="2117" spans="1:46" ht="14.25" customHeight="1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</row>
    <row r="2118" spans="1:46" ht="14.25" customHeight="1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</row>
    <row r="2119" spans="1:46" ht="14.25" customHeight="1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</row>
    <row r="2120" spans="1:46" ht="14.25" customHeight="1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</row>
    <row r="2121" spans="1:46" ht="14.25" customHeight="1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</row>
    <row r="2122" spans="1:46" ht="14.25" customHeight="1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</row>
    <row r="2123" spans="1:46" ht="14.25" customHeight="1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</row>
    <row r="2124" spans="1:46" ht="14.25" customHeight="1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</row>
    <row r="2125" spans="1:46" ht="14.25" customHeight="1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</row>
    <row r="2126" spans="1:46" ht="14.25" customHeight="1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</row>
    <row r="2127" spans="1:46" ht="14.25" customHeight="1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</row>
    <row r="2128" spans="1:46" ht="14.25" customHeight="1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</row>
    <row r="2129" spans="1:46" ht="14.25" customHeight="1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</row>
    <row r="2130" spans="1:46" ht="14.25" customHeight="1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</row>
    <row r="2131" spans="1:46" ht="14.25" customHeight="1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</row>
    <row r="2132" spans="1:46" ht="14.25" customHeight="1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</row>
    <row r="2133" spans="1:46" ht="14.25" customHeight="1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</row>
    <row r="2134" spans="1:46" ht="14.25" customHeight="1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</row>
    <row r="2135" spans="1:46" ht="14.25" customHeight="1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</row>
    <row r="2136" spans="1:46" ht="14.25" customHeight="1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</row>
    <row r="2137" spans="1:46" ht="14.25" customHeight="1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</row>
    <row r="2138" spans="1:46" ht="14.25" customHeight="1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</row>
    <row r="2139" spans="1:46" ht="14.25" customHeight="1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</row>
    <row r="2140" spans="1:46" ht="14.25" customHeight="1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</row>
    <row r="2141" spans="1:46" ht="14.25" customHeight="1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</row>
    <row r="2142" spans="1:46" ht="14.25" customHeight="1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</row>
    <row r="2143" spans="1:46" ht="14.25" customHeight="1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</row>
    <row r="2144" spans="1:46" ht="14.25" customHeight="1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</row>
    <row r="2145" spans="1:46" ht="14.25" customHeight="1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</row>
    <row r="2146" spans="1:46" ht="14.25" customHeight="1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</row>
    <row r="2147" spans="1:46" ht="14.25" customHeight="1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</row>
    <row r="2148" spans="1:46" ht="14.25" customHeight="1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</row>
    <row r="2149" spans="1:46" ht="14.25" customHeight="1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</row>
    <row r="2150" spans="1:46" ht="14.25" customHeight="1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</row>
    <row r="2151" spans="1:46" ht="14.25" customHeight="1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</row>
    <row r="2152" spans="1:46" ht="14.25" customHeight="1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</row>
    <row r="2153" spans="1:46" ht="14.25" customHeight="1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</row>
    <row r="2154" spans="1:46" ht="14.25" customHeight="1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</row>
    <row r="2155" spans="1:46" ht="14.25" customHeight="1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</row>
    <row r="2156" spans="1:46" ht="14.25" customHeight="1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</row>
    <row r="2157" spans="1:46" ht="14.25" customHeight="1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</row>
    <row r="2158" spans="1:46" ht="14.25" customHeight="1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</row>
    <row r="2159" spans="1:46" ht="14.25" customHeight="1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</row>
    <row r="2160" spans="1:46" ht="14.25" customHeight="1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</row>
    <row r="2161" spans="1:46" ht="14.25" customHeight="1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</row>
    <row r="2162" spans="1:46" ht="14.25" customHeight="1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</row>
    <row r="2163" spans="1:46" ht="14.25" customHeight="1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</row>
    <row r="2164" spans="1:46" ht="14.25" customHeight="1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</row>
    <row r="2165" spans="1:46" ht="14.25" customHeight="1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</row>
    <row r="2166" spans="1:46" ht="14.25" customHeight="1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</row>
    <row r="2167" spans="1:46" ht="14.25" customHeight="1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</row>
    <row r="2168" spans="1:46" ht="14.25" customHeight="1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</row>
    <row r="2169" spans="1:46" ht="14.25" customHeight="1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</row>
    <row r="2170" spans="1:46" ht="14.25" customHeight="1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</row>
    <row r="2171" spans="1:46" ht="14.25" customHeight="1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</row>
    <row r="2172" spans="1:46" ht="14.25" customHeight="1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</row>
    <row r="2173" spans="1:46" ht="14.25" customHeight="1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</row>
    <row r="2174" spans="1:46" ht="14.25" customHeight="1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</row>
    <row r="2175" spans="1:46" ht="14.25" customHeight="1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</row>
    <row r="2176" spans="1:46" ht="14.25" customHeight="1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</row>
    <row r="2177" spans="1:46" ht="14.25" customHeight="1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</row>
    <row r="2178" spans="1:46" ht="14.25" customHeight="1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</row>
    <row r="2179" spans="1:46" ht="14.25" customHeight="1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</row>
    <row r="2180" spans="1:46" ht="14.25" customHeight="1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</row>
    <row r="2181" spans="1:46" ht="14.25" customHeight="1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3"/>
      <c r="AP2181" s="3"/>
      <c r="AQ2181" s="3"/>
      <c r="AR2181" s="3"/>
      <c r="AS2181" s="3"/>
      <c r="AT2181" s="3"/>
    </row>
    <row r="2182" spans="1:46" ht="14.25" customHeight="1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3"/>
      <c r="AP2182" s="3"/>
      <c r="AQ2182" s="3"/>
      <c r="AR2182" s="3"/>
      <c r="AS2182" s="3"/>
      <c r="AT2182" s="3"/>
    </row>
    <row r="2183" spans="1:46" ht="14.25" customHeight="1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3"/>
      <c r="AP2183" s="3"/>
      <c r="AQ2183" s="3"/>
      <c r="AR2183" s="3"/>
      <c r="AS2183" s="3"/>
      <c r="AT2183" s="3"/>
    </row>
    <row r="2184" spans="1:46" ht="14.25" customHeight="1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</row>
    <row r="2185" spans="1:46" ht="14.25" customHeight="1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</row>
    <row r="2186" spans="1:46" ht="14.25" customHeight="1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</row>
    <row r="2187" spans="1:46" ht="14.25" customHeight="1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</row>
    <row r="2188" spans="1:46" ht="14.25" customHeight="1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</row>
    <row r="2189" spans="1:46" ht="14.25" customHeight="1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</row>
    <row r="2190" spans="1:46" ht="14.25" customHeight="1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</row>
    <row r="2191" spans="1:46" ht="14.25" customHeight="1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</row>
    <row r="2192" spans="1:46" ht="14.25" customHeight="1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</row>
    <row r="2193" spans="1:46" ht="14.25" customHeight="1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</row>
    <row r="2194" spans="1:46" ht="14.25" customHeight="1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</row>
    <row r="2195" spans="1:46" ht="14.25" customHeight="1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</row>
    <row r="2196" spans="1:46" ht="14.25" customHeight="1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</row>
    <row r="2197" spans="1:46" ht="14.25" customHeight="1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</row>
    <row r="2198" spans="1:46" ht="14.25" customHeight="1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</row>
    <row r="2199" spans="1:46" ht="14.25" customHeight="1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</row>
    <row r="2200" spans="1:46" ht="14.25" customHeight="1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</row>
    <row r="2201" spans="1:46" ht="14.25" customHeight="1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</row>
    <row r="2202" spans="1:46" ht="14.25" customHeight="1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</row>
    <row r="2203" spans="1:46" ht="14.25" customHeight="1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</row>
    <row r="2204" spans="1:46" ht="14.25" customHeight="1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</row>
    <row r="2205" spans="1:46" ht="14.25" customHeight="1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</row>
    <row r="2206" spans="1:46" ht="14.25" customHeight="1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</row>
    <row r="2207" spans="1:46" ht="14.25" customHeight="1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</row>
    <row r="2208" spans="1:46" ht="14.25" customHeight="1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</row>
    <row r="2209" spans="1:46" ht="14.25" customHeight="1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</row>
    <row r="2210" spans="1:46" ht="14.25" customHeight="1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</row>
    <row r="2211" spans="1:46" ht="14.25" customHeight="1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</row>
    <row r="2212" spans="1:46" ht="14.25" customHeight="1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</row>
    <row r="2213" spans="1:46" ht="14.25" customHeight="1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</row>
    <row r="2214" spans="1:46" ht="14.25" customHeight="1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</row>
    <row r="2215" spans="1:46" ht="14.25" customHeight="1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</row>
    <row r="2216" spans="1:46" ht="14.25" customHeight="1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</row>
    <row r="2217" spans="1:46" ht="14.25" customHeight="1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</row>
    <row r="2218" spans="1:46" ht="14.25" customHeight="1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</row>
    <row r="2219" spans="1:46" ht="14.25" customHeight="1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</row>
    <row r="2220" spans="1:46" ht="14.25" customHeight="1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</row>
    <row r="2221" spans="1:46" ht="14.25" customHeight="1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</row>
    <row r="2222" spans="1:46" ht="14.25" customHeight="1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</row>
    <row r="2223" spans="1:46" ht="14.25" customHeight="1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</row>
    <row r="2224" spans="1:46" ht="14.25" customHeight="1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</row>
    <row r="2225" spans="1:46" ht="14.25" customHeight="1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</row>
    <row r="2226" spans="1:46" ht="14.25" customHeight="1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</row>
    <row r="2227" spans="1:46" ht="14.25" customHeight="1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</row>
    <row r="2228" spans="1:46" ht="14.25" customHeight="1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</row>
    <row r="2229" spans="1:46" ht="14.25" customHeight="1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</row>
    <row r="2230" spans="1:46" ht="14.25" customHeight="1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</row>
    <row r="2231" spans="1:46" ht="14.25" customHeight="1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</row>
    <row r="2232" spans="1:46" ht="14.25" customHeight="1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</row>
    <row r="2233" spans="1:46" ht="14.25" customHeight="1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</row>
    <row r="2234" spans="1:46" ht="14.25" customHeight="1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</row>
    <row r="2235" spans="1:46" ht="14.25" customHeight="1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</row>
    <row r="2236" spans="1:46" ht="14.25" customHeight="1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</row>
    <row r="2237" spans="1:46" ht="14.25" customHeight="1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</row>
    <row r="2238" spans="1:46" ht="14.25" customHeight="1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</row>
    <row r="2239" spans="1:46" ht="14.25" customHeight="1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</row>
    <row r="2240" spans="1:46" ht="14.25" customHeight="1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</row>
    <row r="2241" spans="1:46" ht="14.25" customHeight="1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3"/>
      <c r="AP2241" s="3"/>
      <c r="AQ2241" s="3"/>
      <c r="AR2241" s="3"/>
      <c r="AS2241" s="3"/>
      <c r="AT2241" s="3"/>
    </row>
    <row r="2242" spans="1:46" ht="14.25" customHeight="1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3"/>
      <c r="AP2242" s="3"/>
      <c r="AQ2242" s="3"/>
      <c r="AR2242" s="3"/>
      <c r="AS2242" s="3"/>
      <c r="AT2242" s="3"/>
    </row>
    <row r="2243" spans="1:46" ht="14.25" customHeight="1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3"/>
      <c r="AP2243" s="3"/>
      <c r="AQ2243" s="3"/>
      <c r="AR2243" s="3"/>
      <c r="AS2243" s="3"/>
      <c r="AT2243" s="3"/>
    </row>
    <row r="2244" spans="1:46" ht="14.25" customHeight="1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3"/>
      <c r="AP2244" s="3"/>
      <c r="AQ2244" s="3"/>
      <c r="AR2244" s="3"/>
      <c r="AS2244" s="3"/>
      <c r="AT2244" s="3"/>
    </row>
    <row r="2245" spans="1:46" ht="14.25" customHeight="1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3"/>
      <c r="AP2245" s="3"/>
      <c r="AQ2245" s="3"/>
      <c r="AR2245" s="3"/>
      <c r="AS2245" s="3"/>
      <c r="AT2245" s="3"/>
    </row>
    <row r="2246" spans="1:46" ht="14.25" customHeight="1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3"/>
      <c r="AP2246" s="3"/>
      <c r="AQ2246" s="3"/>
      <c r="AR2246" s="3"/>
      <c r="AS2246" s="3"/>
      <c r="AT2246" s="3"/>
    </row>
    <row r="2247" spans="1:46" ht="14.25" customHeight="1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3"/>
      <c r="AP2247" s="3"/>
      <c r="AQ2247" s="3"/>
      <c r="AR2247" s="3"/>
      <c r="AS2247" s="3"/>
      <c r="AT2247" s="3"/>
    </row>
    <row r="2248" spans="1:46" ht="14.25" customHeight="1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3"/>
      <c r="AP2248" s="3"/>
      <c r="AQ2248" s="3"/>
      <c r="AR2248" s="3"/>
      <c r="AS2248" s="3"/>
      <c r="AT2248" s="3"/>
    </row>
    <row r="2249" spans="1:46" ht="14.25" customHeight="1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3"/>
      <c r="AP2249" s="3"/>
      <c r="AQ2249" s="3"/>
      <c r="AR2249" s="3"/>
      <c r="AS2249" s="3"/>
      <c r="AT2249" s="3"/>
    </row>
    <row r="2250" spans="1:46" ht="14.25" customHeight="1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3"/>
      <c r="AP2250" s="3"/>
      <c r="AQ2250" s="3"/>
      <c r="AR2250" s="3"/>
      <c r="AS2250" s="3"/>
      <c r="AT2250" s="3"/>
    </row>
    <row r="2251" spans="1:46" ht="14.25" customHeight="1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3"/>
      <c r="AP2251" s="3"/>
      <c r="AQ2251" s="3"/>
      <c r="AR2251" s="3"/>
      <c r="AS2251" s="3"/>
      <c r="AT2251" s="3"/>
    </row>
    <row r="2252" spans="1:46" ht="14.25" customHeight="1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3"/>
      <c r="AP2252" s="3"/>
      <c r="AQ2252" s="3"/>
      <c r="AR2252" s="3"/>
      <c r="AS2252" s="3"/>
      <c r="AT2252" s="3"/>
    </row>
    <row r="2253" spans="1:46" ht="14.25" customHeight="1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3"/>
      <c r="AP2253" s="3"/>
      <c r="AQ2253" s="3"/>
      <c r="AR2253" s="3"/>
      <c r="AS2253" s="3"/>
      <c r="AT2253" s="3"/>
    </row>
    <row r="2254" spans="1:46" ht="14.25" customHeight="1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3"/>
      <c r="AP2254" s="3"/>
      <c r="AQ2254" s="3"/>
      <c r="AR2254" s="3"/>
      <c r="AS2254" s="3"/>
      <c r="AT2254" s="3"/>
    </row>
    <row r="2255" spans="1:46" ht="14.25" customHeight="1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3"/>
      <c r="AP2255" s="3"/>
      <c r="AQ2255" s="3"/>
      <c r="AR2255" s="3"/>
      <c r="AS2255" s="3"/>
      <c r="AT2255" s="3"/>
    </row>
    <row r="2256" spans="1:46" ht="14.25" customHeight="1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3"/>
      <c r="AP2256" s="3"/>
      <c r="AQ2256" s="3"/>
      <c r="AR2256" s="3"/>
      <c r="AS2256" s="3"/>
      <c r="AT2256" s="3"/>
    </row>
    <row r="2257" spans="1:46" ht="14.25" customHeight="1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3"/>
      <c r="AP2257" s="3"/>
      <c r="AQ2257" s="3"/>
      <c r="AR2257" s="3"/>
      <c r="AS2257" s="3"/>
      <c r="AT2257" s="3"/>
    </row>
    <row r="2258" spans="1:46" ht="14.25" customHeight="1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3"/>
      <c r="AP2258" s="3"/>
      <c r="AQ2258" s="3"/>
      <c r="AR2258" s="3"/>
      <c r="AS2258" s="3"/>
      <c r="AT2258" s="3"/>
    </row>
    <row r="2259" spans="1:46" ht="14.25" customHeight="1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3"/>
      <c r="AP2259" s="3"/>
      <c r="AQ2259" s="3"/>
      <c r="AR2259" s="3"/>
      <c r="AS2259" s="3"/>
      <c r="AT2259" s="3"/>
    </row>
    <row r="2260" spans="1:46" ht="14.25" customHeight="1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3"/>
      <c r="AP2260" s="3"/>
      <c r="AQ2260" s="3"/>
      <c r="AR2260" s="3"/>
      <c r="AS2260" s="3"/>
      <c r="AT2260" s="3"/>
    </row>
    <row r="2261" spans="1:46" ht="14.25" customHeight="1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3"/>
      <c r="AP2261" s="3"/>
      <c r="AQ2261" s="3"/>
      <c r="AR2261" s="3"/>
      <c r="AS2261" s="3"/>
      <c r="AT2261" s="3"/>
    </row>
    <row r="2262" spans="1:46" ht="14.25" customHeight="1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3"/>
      <c r="AP2262" s="3"/>
      <c r="AQ2262" s="3"/>
      <c r="AR2262" s="3"/>
      <c r="AS2262" s="3"/>
      <c r="AT2262" s="3"/>
    </row>
    <row r="2263" spans="1:46" ht="14.25" customHeight="1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3"/>
      <c r="AP2263" s="3"/>
      <c r="AQ2263" s="3"/>
      <c r="AR2263" s="3"/>
      <c r="AS2263" s="3"/>
      <c r="AT2263" s="3"/>
    </row>
    <row r="2264" spans="1:46" ht="14.25" customHeight="1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3"/>
      <c r="AP2264" s="3"/>
      <c r="AQ2264" s="3"/>
      <c r="AR2264" s="3"/>
      <c r="AS2264" s="3"/>
      <c r="AT2264" s="3"/>
    </row>
    <row r="2265" spans="1:46" ht="14.25" customHeight="1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3"/>
      <c r="AP2265" s="3"/>
      <c r="AQ2265" s="3"/>
      <c r="AR2265" s="3"/>
      <c r="AS2265" s="3"/>
      <c r="AT2265" s="3"/>
    </row>
    <row r="2266" spans="1:46" ht="14.25" customHeight="1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3"/>
      <c r="AP2266" s="3"/>
      <c r="AQ2266" s="3"/>
      <c r="AR2266" s="3"/>
      <c r="AS2266" s="3"/>
      <c r="AT2266" s="3"/>
    </row>
    <row r="2267" spans="1:46" ht="14.25" customHeight="1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3"/>
      <c r="AP2267" s="3"/>
      <c r="AQ2267" s="3"/>
      <c r="AR2267" s="3"/>
      <c r="AS2267" s="3"/>
      <c r="AT2267" s="3"/>
    </row>
    <row r="2268" spans="1:46" ht="14.25" customHeight="1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3"/>
      <c r="AP2268" s="3"/>
      <c r="AQ2268" s="3"/>
      <c r="AR2268" s="3"/>
      <c r="AS2268" s="3"/>
      <c r="AT2268" s="3"/>
    </row>
    <row r="2269" spans="1:46" ht="14.25" customHeight="1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3"/>
      <c r="AP2269" s="3"/>
      <c r="AQ2269" s="3"/>
      <c r="AR2269" s="3"/>
      <c r="AS2269" s="3"/>
      <c r="AT2269" s="3"/>
    </row>
    <row r="2270" spans="1:46" ht="14.25" customHeight="1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3"/>
      <c r="AP2270" s="3"/>
      <c r="AQ2270" s="3"/>
      <c r="AR2270" s="3"/>
      <c r="AS2270" s="3"/>
      <c r="AT2270" s="3"/>
    </row>
    <row r="2271" spans="1:46" ht="14.25" customHeight="1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3"/>
      <c r="AP2271" s="3"/>
      <c r="AQ2271" s="3"/>
      <c r="AR2271" s="3"/>
      <c r="AS2271" s="3"/>
      <c r="AT2271" s="3"/>
    </row>
    <row r="2272" spans="1:46" ht="14.25" customHeight="1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3"/>
      <c r="AP2272" s="3"/>
      <c r="AQ2272" s="3"/>
      <c r="AR2272" s="3"/>
      <c r="AS2272" s="3"/>
      <c r="AT2272" s="3"/>
    </row>
    <row r="2273" spans="1:46" ht="14.25" customHeight="1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3"/>
      <c r="AP2273" s="3"/>
      <c r="AQ2273" s="3"/>
      <c r="AR2273" s="3"/>
      <c r="AS2273" s="3"/>
      <c r="AT2273" s="3"/>
    </row>
    <row r="2274" spans="1:46" ht="14.25" customHeight="1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3"/>
      <c r="AP2274" s="3"/>
      <c r="AQ2274" s="3"/>
      <c r="AR2274" s="3"/>
      <c r="AS2274" s="3"/>
      <c r="AT2274" s="3"/>
    </row>
    <row r="2275" spans="1:46" ht="14.25" customHeight="1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3"/>
      <c r="AP2275" s="3"/>
      <c r="AQ2275" s="3"/>
      <c r="AR2275" s="3"/>
      <c r="AS2275" s="3"/>
      <c r="AT2275" s="3"/>
    </row>
    <row r="2276" spans="1:46" ht="14.25" customHeight="1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3"/>
      <c r="AP2276" s="3"/>
      <c r="AQ2276" s="3"/>
      <c r="AR2276" s="3"/>
      <c r="AS2276" s="3"/>
      <c r="AT2276" s="3"/>
    </row>
    <row r="2277" spans="1:46" ht="14.25" customHeight="1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3"/>
      <c r="AP2277" s="3"/>
      <c r="AQ2277" s="3"/>
      <c r="AR2277" s="3"/>
      <c r="AS2277" s="3"/>
      <c r="AT2277" s="3"/>
    </row>
    <row r="2278" spans="1:46" ht="14.25" customHeight="1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3"/>
      <c r="AP2278" s="3"/>
      <c r="AQ2278" s="3"/>
      <c r="AR2278" s="3"/>
      <c r="AS2278" s="3"/>
      <c r="AT2278" s="3"/>
    </row>
    <row r="2279" spans="1:46" ht="14.25" customHeight="1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3"/>
      <c r="AP2279" s="3"/>
      <c r="AQ2279" s="3"/>
      <c r="AR2279" s="3"/>
      <c r="AS2279" s="3"/>
      <c r="AT2279" s="3"/>
    </row>
    <row r="2280" spans="1:46" ht="14.25" customHeight="1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3"/>
      <c r="AP2280" s="3"/>
      <c r="AQ2280" s="3"/>
      <c r="AR2280" s="3"/>
      <c r="AS2280" s="3"/>
      <c r="AT2280" s="3"/>
    </row>
    <row r="2281" spans="1:46" ht="14.25" customHeight="1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3"/>
      <c r="AP2281" s="3"/>
      <c r="AQ2281" s="3"/>
      <c r="AR2281" s="3"/>
      <c r="AS2281" s="3"/>
      <c r="AT2281" s="3"/>
    </row>
    <row r="2282" spans="1:46" ht="14.25" customHeight="1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3"/>
      <c r="AP2282" s="3"/>
      <c r="AQ2282" s="3"/>
      <c r="AR2282" s="3"/>
      <c r="AS2282" s="3"/>
      <c r="AT2282" s="3"/>
    </row>
    <row r="2283" spans="1:46" ht="14.25" customHeight="1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3"/>
      <c r="AP2283" s="3"/>
      <c r="AQ2283" s="3"/>
      <c r="AR2283" s="3"/>
      <c r="AS2283" s="3"/>
      <c r="AT2283" s="3"/>
    </row>
    <row r="2284" spans="1:46" ht="14.25" customHeight="1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3"/>
      <c r="AP2284" s="3"/>
      <c r="AQ2284" s="3"/>
      <c r="AR2284" s="3"/>
      <c r="AS2284" s="3"/>
      <c r="AT2284" s="3"/>
    </row>
    <row r="2285" spans="1:46" ht="14.25" customHeight="1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3"/>
      <c r="AP2285" s="3"/>
      <c r="AQ2285" s="3"/>
      <c r="AR2285" s="3"/>
      <c r="AS2285" s="3"/>
      <c r="AT2285" s="3"/>
    </row>
    <row r="2286" spans="1:46" ht="14.25" customHeight="1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3"/>
      <c r="AP2286" s="3"/>
      <c r="AQ2286" s="3"/>
      <c r="AR2286" s="3"/>
      <c r="AS2286" s="3"/>
      <c r="AT2286" s="3"/>
    </row>
    <row r="2287" spans="1:46" ht="14.25" customHeight="1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3"/>
      <c r="AP2287" s="3"/>
      <c r="AQ2287" s="3"/>
      <c r="AR2287" s="3"/>
      <c r="AS2287" s="3"/>
      <c r="AT2287" s="3"/>
    </row>
    <row r="2288" spans="1:46" ht="14.25" customHeight="1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3"/>
      <c r="AP2288" s="3"/>
      <c r="AQ2288" s="3"/>
      <c r="AR2288" s="3"/>
      <c r="AS2288" s="3"/>
      <c r="AT2288" s="3"/>
    </row>
    <row r="2289" spans="1:46" ht="14.25" customHeight="1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3"/>
      <c r="AP2289" s="3"/>
      <c r="AQ2289" s="3"/>
      <c r="AR2289" s="3"/>
      <c r="AS2289" s="3"/>
      <c r="AT2289" s="3"/>
    </row>
    <row r="2290" spans="1:46" ht="14.25" customHeight="1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3"/>
      <c r="AP2290" s="3"/>
      <c r="AQ2290" s="3"/>
      <c r="AR2290" s="3"/>
      <c r="AS2290" s="3"/>
      <c r="AT2290" s="3"/>
    </row>
    <row r="2291" spans="1:46" ht="14.25" customHeight="1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3"/>
      <c r="AP2291" s="3"/>
      <c r="AQ2291" s="3"/>
      <c r="AR2291" s="3"/>
      <c r="AS2291" s="3"/>
      <c r="AT2291" s="3"/>
    </row>
    <row r="2292" spans="1:46" ht="14.25" customHeight="1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3"/>
      <c r="AP2292" s="3"/>
      <c r="AQ2292" s="3"/>
      <c r="AR2292" s="3"/>
      <c r="AS2292" s="3"/>
      <c r="AT2292" s="3"/>
    </row>
    <row r="2293" spans="1:46" ht="14.25" customHeight="1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3"/>
      <c r="AP2293" s="3"/>
      <c r="AQ2293" s="3"/>
      <c r="AR2293" s="3"/>
      <c r="AS2293" s="3"/>
      <c r="AT2293" s="3"/>
    </row>
    <row r="2294" spans="1:46" ht="14.25" customHeight="1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3"/>
      <c r="AP2294" s="3"/>
      <c r="AQ2294" s="3"/>
      <c r="AR2294" s="3"/>
      <c r="AS2294" s="3"/>
      <c r="AT2294" s="3"/>
    </row>
    <row r="2295" spans="1:46" ht="14.25" customHeight="1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3"/>
      <c r="AP2295" s="3"/>
      <c r="AQ2295" s="3"/>
      <c r="AR2295" s="3"/>
      <c r="AS2295" s="3"/>
      <c r="AT2295" s="3"/>
    </row>
    <row r="2296" spans="1:46" ht="14.25" customHeight="1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3"/>
      <c r="AP2296" s="3"/>
      <c r="AQ2296" s="3"/>
      <c r="AR2296" s="3"/>
      <c r="AS2296" s="3"/>
      <c r="AT2296" s="3"/>
    </row>
    <row r="2297" spans="1:46" ht="14.25" customHeight="1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3"/>
      <c r="AP2297" s="3"/>
      <c r="AQ2297" s="3"/>
      <c r="AR2297" s="3"/>
      <c r="AS2297" s="3"/>
      <c r="AT2297" s="3"/>
    </row>
    <row r="2298" spans="1:46" ht="14.25" customHeight="1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3"/>
      <c r="AP2298" s="3"/>
      <c r="AQ2298" s="3"/>
      <c r="AR2298" s="3"/>
      <c r="AS2298" s="3"/>
      <c r="AT2298" s="3"/>
    </row>
    <row r="2299" spans="1:46" ht="14.25" customHeight="1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3"/>
      <c r="AP2299" s="3"/>
      <c r="AQ2299" s="3"/>
      <c r="AR2299" s="3"/>
      <c r="AS2299" s="3"/>
      <c r="AT2299" s="3"/>
    </row>
    <row r="2300" spans="1:46" ht="14.25" customHeight="1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3"/>
      <c r="AP2300" s="3"/>
      <c r="AQ2300" s="3"/>
      <c r="AR2300" s="3"/>
      <c r="AS2300" s="3"/>
      <c r="AT2300" s="3"/>
    </row>
    <row r="2301" spans="1:46" ht="14.25" customHeight="1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3"/>
      <c r="AP2301" s="3"/>
      <c r="AQ2301" s="3"/>
      <c r="AR2301" s="3"/>
      <c r="AS2301" s="3"/>
      <c r="AT2301" s="3"/>
    </row>
    <row r="2302" spans="1:46" ht="14.25" customHeight="1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3"/>
      <c r="AP2302" s="3"/>
      <c r="AQ2302" s="3"/>
      <c r="AR2302" s="3"/>
      <c r="AS2302" s="3"/>
      <c r="AT2302" s="3"/>
    </row>
    <row r="2303" spans="1:46" ht="14.25" customHeight="1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3"/>
      <c r="AP2303" s="3"/>
      <c r="AQ2303" s="3"/>
      <c r="AR2303" s="3"/>
      <c r="AS2303" s="3"/>
      <c r="AT2303" s="3"/>
    </row>
    <row r="2304" spans="1:46" ht="14.25" customHeight="1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3"/>
      <c r="AP2304" s="3"/>
      <c r="AQ2304" s="3"/>
      <c r="AR2304" s="3"/>
      <c r="AS2304" s="3"/>
      <c r="AT2304" s="3"/>
    </row>
    <row r="2305" spans="1:46" ht="14.25" customHeight="1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3"/>
      <c r="AP2305" s="3"/>
      <c r="AQ2305" s="3"/>
      <c r="AR2305" s="3"/>
      <c r="AS2305" s="3"/>
      <c r="AT2305" s="3"/>
    </row>
    <row r="2306" spans="1:46" ht="14.25" customHeight="1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3"/>
      <c r="AP2306" s="3"/>
      <c r="AQ2306" s="3"/>
      <c r="AR2306" s="3"/>
      <c r="AS2306" s="3"/>
      <c r="AT2306" s="3"/>
    </row>
    <row r="2307" spans="1:46" ht="14.25" customHeight="1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3"/>
      <c r="AP2307" s="3"/>
      <c r="AQ2307" s="3"/>
      <c r="AR2307" s="3"/>
      <c r="AS2307" s="3"/>
      <c r="AT2307" s="3"/>
    </row>
    <row r="2308" spans="1:46" ht="14.25" customHeight="1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3"/>
      <c r="AP2308" s="3"/>
      <c r="AQ2308" s="3"/>
      <c r="AR2308" s="3"/>
      <c r="AS2308" s="3"/>
      <c r="AT2308" s="3"/>
    </row>
    <row r="2309" spans="1:46" ht="14.25" customHeight="1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3"/>
      <c r="AP2309" s="3"/>
      <c r="AQ2309" s="3"/>
      <c r="AR2309" s="3"/>
      <c r="AS2309" s="3"/>
      <c r="AT2309" s="3"/>
    </row>
    <row r="2310" spans="1:46" ht="14.25" customHeight="1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3"/>
      <c r="AP2310" s="3"/>
      <c r="AQ2310" s="3"/>
      <c r="AR2310" s="3"/>
      <c r="AS2310" s="3"/>
      <c r="AT2310" s="3"/>
    </row>
    <row r="2311" spans="1:46" ht="14.25" customHeight="1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3"/>
      <c r="AP2311" s="3"/>
      <c r="AQ2311" s="3"/>
      <c r="AR2311" s="3"/>
      <c r="AS2311" s="3"/>
      <c r="AT2311" s="3"/>
    </row>
    <row r="2312" spans="1:46" ht="14.25" customHeight="1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3"/>
      <c r="AP2312" s="3"/>
      <c r="AQ2312" s="3"/>
      <c r="AR2312" s="3"/>
      <c r="AS2312" s="3"/>
      <c r="AT2312" s="3"/>
    </row>
    <row r="2313" spans="1:46" ht="14.25" customHeight="1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3"/>
      <c r="AP2313" s="3"/>
      <c r="AQ2313" s="3"/>
      <c r="AR2313" s="3"/>
      <c r="AS2313" s="3"/>
      <c r="AT2313" s="3"/>
    </row>
    <row r="2314" spans="1:46" ht="14.25" customHeight="1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3"/>
      <c r="AP2314" s="3"/>
      <c r="AQ2314" s="3"/>
      <c r="AR2314" s="3"/>
      <c r="AS2314" s="3"/>
      <c r="AT2314" s="3"/>
    </row>
    <row r="2315" spans="1:46" ht="14.25" customHeight="1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3"/>
      <c r="AP2315" s="3"/>
      <c r="AQ2315" s="3"/>
      <c r="AR2315" s="3"/>
      <c r="AS2315" s="3"/>
      <c r="AT2315" s="3"/>
    </row>
    <row r="2316" spans="1:46" ht="14.25" customHeight="1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3"/>
      <c r="AP2316" s="3"/>
      <c r="AQ2316" s="3"/>
      <c r="AR2316" s="3"/>
      <c r="AS2316" s="3"/>
      <c r="AT2316" s="3"/>
    </row>
    <row r="2317" spans="1:46" ht="14.25" customHeight="1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3"/>
      <c r="AP2317" s="3"/>
      <c r="AQ2317" s="3"/>
      <c r="AR2317" s="3"/>
      <c r="AS2317" s="3"/>
      <c r="AT2317" s="3"/>
    </row>
    <row r="2318" spans="1:46" ht="14.25" customHeight="1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3"/>
      <c r="AP2318" s="3"/>
      <c r="AQ2318" s="3"/>
      <c r="AR2318" s="3"/>
      <c r="AS2318" s="3"/>
      <c r="AT2318" s="3"/>
    </row>
    <row r="2319" spans="1:46" ht="14.25" customHeight="1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3"/>
      <c r="AP2319" s="3"/>
      <c r="AQ2319" s="3"/>
      <c r="AR2319" s="3"/>
      <c r="AS2319" s="3"/>
      <c r="AT2319" s="3"/>
    </row>
    <row r="2320" spans="1:46" ht="14.25" customHeight="1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3"/>
      <c r="AP2320" s="3"/>
      <c r="AQ2320" s="3"/>
      <c r="AR2320" s="3"/>
      <c r="AS2320" s="3"/>
      <c r="AT2320" s="3"/>
    </row>
    <row r="2321" spans="1:46" ht="14.25" customHeight="1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3"/>
      <c r="AP2321" s="3"/>
      <c r="AQ2321" s="3"/>
      <c r="AR2321" s="3"/>
      <c r="AS2321" s="3"/>
      <c r="AT2321" s="3"/>
    </row>
    <row r="2322" spans="1:46" ht="14.25" customHeight="1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3"/>
      <c r="AP2322" s="3"/>
      <c r="AQ2322" s="3"/>
      <c r="AR2322" s="3"/>
      <c r="AS2322" s="3"/>
      <c r="AT2322" s="3"/>
    </row>
    <row r="2323" spans="1:46" ht="14.25" customHeight="1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3"/>
      <c r="AP2323" s="3"/>
      <c r="AQ2323" s="3"/>
      <c r="AR2323" s="3"/>
      <c r="AS2323" s="3"/>
      <c r="AT2323" s="3"/>
    </row>
    <row r="2324" spans="1:46" ht="14.25" customHeight="1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3"/>
      <c r="AP2324" s="3"/>
      <c r="AQ2324" s="3"/>
      <c r="AR2324" s="3"/>
      <c r="AS2324" s="3"/>
      <c r="AT2324" s="3"/>
    </row>
    <row r="2325" spans="1:46" ht="14.25" customHeight="1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3"/>
      <c r="AP2325" s="3"/>
      <c r="AQ2325" s="3"/>
      <c r="AR2325" s="3"/>
      <c r="AS2325" s="3"/>
      <c r="AT2325" s="3"/>
    </row>
    <row r="2326" spans="1:46" ht="14.25" customHeight="1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3"/>
      <c r="AP2326" s="3"/>
      <c r="AQ2326" s="3"/>
      <c r="AR2326" s="3"/>
      <c r="AS2326" s="3"/>
      <c r="AT2326" s="3"/>
    </row>
    <row r="2327" spans="1:46" ht="14.25" customHeight="1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3"/>
      <c r="AP2327" s="3"/>
      <c r="AQ2327" s="3"/>
      <c r="AR2327" s="3"/>
      <c r="AS2327" s="3"/>
      <c r="AT2327" s="3"/>
    </row>
    <row r="2328" spans="1:46" ht="14.25" customHeight="1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3"/>
      <c r="AP2328" s="3"/>
      <c r="AQ2328" s="3"/>
      <c r="AR2328" s="3"/>
      <c r="AS2328" s="3"/>
      <c r="AT2328" s="3"/>
    </row>
    <row r="2329" spans="1:46" ht="14.25" customHeight="1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3"/>
      <c r="AP2329" s="3"/>
      <c r="AQ2329" s="3"/>
      <c r="AR2329" s="3"/>
      <c r="AS2329" s="3"/>
      <c r="AT2329" s="3"/>
    </row>
    <row r="2330" spans="1:46" ht="14.25" customHeight="1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3"/>
      <c r="AP2330" s="3"/>
      <c r="AQ2330" s="3"/>
      <c r="AR2330" s="3"/>
      <c r="AS2330" s="3"/>
      <c r="AT2330" s="3"/>
    </row>
    <row r="2331" spans="1:46" ht="14.25" customHeight="1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3"/>
      <c r="AP2331" s="3"/>
      <c r="AQ2331" s="3"/>
      <c r="AR2331" s="3"/>
      <c r="AS2331" s="3"/>
      <c r="AT2331" s="3"/>
    </row>
    <row r="2332" spans="1:46" ht="14.25" customHeight="1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3"/>
      <c r="AP2332" s="3"/>
      <c r="AQ2332" s="3"/>
      <c r="AR2332" s="3"/>
      <c r="AS2332" s="3"/>
      <c r="AT2332" s="3"/>
    </row>
    <row r="2333" spans="1:46" ht="14.25" customHeight="1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3"/>
      <c r="AP2333" s="3"/>
      <c r="AQ2333" s="3"/>
      <c r="AR2333" s="3"/>
      <c r="AS2333" s="3"/>
      <c r="AT2333" s="3"/>
    </row>
    <row r="2334" spans="1:46" ht="14.25" customHeight="1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3"/>
      <c r="AP2334" s="3"/>
      <c r="AQ2334" s="3"/>
      <c r="AR2334" s="3"/>
      <c r="AS2334" s="3"/>
      <c r="AT2334" s="3"/>
    </row>
    <row r="2335" spans="1:46" ht="14.25" customHeight="1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3"/>
      <c r="AP2335" s="3"/>
      <c r="AQ2335" s="3"/>
      <c r="AR2335" s="3"/>
      <c r="AS2335" s="3"/>
      <c r="AT2335" s="3"/>
    </row>
    <row r="2336" spans="1:46" ht="14.25" customHeight="1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3"/>
      <c r="AP2336" s="3"/>
      <c r="AQ2336" s="3"/>
      <c r="AR2336" s="3"/>
      <c r="AS2336" s="3"/>
      <c r="AT2336" s="3"/>
    </row>
    <row r="2337" spans="1:46" ht="14.25" customHeight="1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3"/>
      <c r="AP2337" s="3"/>
      <c r="AQ2337" s="3"/>
      <c r="AR2337" s="3"/>
      <c r="AS2337" s="3"/>
      <c r="AT2337" s="3"/>
    </row>
    <row r="2338" spans="1:46" ht="14.25" customHeight="1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3"/>
      <c r="AP2338" s="3"/>
      <c r="AQ2338" s="3"/>
      <c r="AR2338" s="3"/>
      <c r="AS2338" s="3"/>
      <c r="AT2338" s="3"/>
    </row>
    <row r="2339" spans="1:46" ht="14.25" customHeight="1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3"/>
      <c r="AP2339" s="3"/>
      <c r="AQ2339" s="3"/>
      <c r="AR2339" s="3"/>
      <c r="AS2339" s="3"/>
      <c r="AT2339" s="3"/>
    </row>
    <row r="2340" spans="1:46" ht="14.25" customHeight="1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3"/>
      <c r="AP2340" s="3"/>
      <c r="AQ2340" s="3"/>
      <c r="AR2340" s="3"/>
      <c r="AS2340" s="3"/>
      <c r="AT2340" s="3"/>
    </row>
    <row r="2341" spans="1:46" ht="14.25" customHeight="1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3"/>
      <c r="AP2341" s="3"/>
      <c r="AQ2341" s="3"/>
      <c r="AR2341" s="3"/>
      <c r="AS2341" s="3"/>
      <c r="AT2341" s="3"/>
    </row>
    <row r="2342" spans="1:46" ht="14.25" customHeight="1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3"/>
      <c r="AP2342" s="3"/>
      <c r="AQ2342" s="3"/>
      <c r="AR2342" s="3"/>
      <c r="AS2342" s="3"/>
      <c r="AT2342" s="3"/>
    </row>
    <row r="2343" spans="1:46" ht="14.25" customHeight="1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3"/>
      <c r="AP2343" s="3"/>
      <c r="AQ2343" s="3"/>
      <c r="AR2343" s="3"/>
      <c r="AS2343" s="3"/>
      <c r="AT2343" s="3"/>
    </row>
    <row r="2344" spans="1:46" ht="14.25" customHeight="1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3"/>
      <c r="AP2344" s="3"/>
      <c r="AQ2344" s="3"/>
      <c r="AR2344" s="3"/>
      <c r="AS2344" s="3"/>
      <c r="AT2344" s="3"/>
    </row>
    <row r="2345" spans="1:46" ht="14.25" customHeight="1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3"/>
      <c r="AP2345" s="3"/>
      <c r="AQ2345" s="3"/>
      <c r="AR2345" s="3"/>
      <c r="AS2345" s="3"/>
      <c r="AT2345" s="3"/>
    </row>
    <row r="2346" spans="1:46" ht="14.25" customHeight="1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3"/>
      <c r="AP2346" s="3"/>
      <c r="AQ2346" s="3"/>
      <c r="AR2346" s="3"/>
      <c r="AS2346" s="3"/>
      <c r="AT2346" s="3"/>
    </row>
    <row r="2347" spans="1:46" ht="14.25" customHeight="1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3"/>
      <c r="AP2347" s="3"/>
      <c r="AQ2347" s="3"/>
      <c r="AR2347" s="3"/>
      <c r="AS2347" s="3"/>
      <c r="AT2347" s="3"/>
    </row>
    <row r="2348" spans="1:46" ht="14.25" customHeight="1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3"/>
      <c r="AP2348" s="3"/>
      <c r="AQ2348" s="3"/>
      <c r="AR2348" s="3"/>
      <c r="AS2348" s="3"/>
      <c r="AT2348" s="3"/>
    </row>
    <row r="2349" spans="1:46" ht="14.25" customHeight="1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3"/>
      <c r="AP2349" s="3"/>
      <c r="AQ2349" s="3"/>
      <c r="AR2349" s="3"/>
      <c r="AS2349" s="3"/>
      <c r="AT2349" s="3"/>
    </row>
    <row r="2350" spans="1:46" ht="14.25" customHeight="1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3"/>
      <c r="AP2350" s="3"/>
      <c r="AQ2350" s="3"/>
      <c r="AR2350" s="3"/>
      <c r="AS2350" s="3"/>
      <c r="AT2350" s="3"/>
    </row>
    <row r="2351" spans="1:46" ht="14.25" customHeight="1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3"/>
      <c r="AP2351" s="3"/>
      <c r="AQ2351" s="3"/>
      <c r="AR2351" s="3"/>
      <c r="AS2351" s="3"/>
      <c r="AT2351" s="3"/>
    </row>
    <row r="2352" spans="1:46" ht="14.25" customHeight="1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3"/>
      <c r="AP2352" s="3"/>
      <c r="AQ2352" s="3"/>
      <c r="AR2352" s="3"/>
      <c r="AS2352" s="3"/>
      <c r="AT2352" s="3"/>
    </row>
    <row r="2353" spans="1:46" ht="14.25" customHeight="1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3"/>
      <c r="AP2353" s="3"/>
      <c r="AQ2353" s="3"/>
      <c r="AR2353" s="3"/>
      <c r="AS2353" s="3"/>
      <c r="AT2353" s="3"/>
    </row>
    <row r="2354" spans="1:46" ht="14.25" customHeight="1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3"/>
      <c r="AP2354" s="3"/>
      <c r="AQ2354" s="3"/>
      <c r="AR2354" s="3"/>
      <c r="AS2354" s="3"/>
      <c r="AT2354" s="3"/>
    </row>
    <row r="2355" spans="1:46" ht="14.25" customHeight="1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3"/>
      <c r="AP2355" s="3"/>
      <c r="AQ2355" s="3"/>
      <c r="AR2355" s="3"/>
      <c r="AS2355" s="3"/>
      <c r="AT2355" s="3"/>
    </row>
    <row r="2356" spans="1:46" ht="14.25" customHeight="1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3"/>
      <c r="AP2356" s="3"/>
      <c r="AQ2356" s="3"/>
      <c r="AR2356" s="3"/>
      <c r="AS2356" s="3"/>
      <c r="AT2356" s="3"/>
    </row>
    <row r="2357" spans="1:46" ht="14.25" customHeight="1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3"/>
      <c r="AP2357" s="3"/>
      <c r="AQ2357" s="3"/>
      <c r="AR2357" s="3"/>
      <c r="AS2357" s="3"/>
      <c r="AT2357" s="3"/>
    </row>
    <row r="2358" spans="1:46" ht="14.25" customHeight="1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3"/>
      <c r="AP2358" s="3"/>
      <c r="AQ2358" s="3"/>
      <c r="AR2358" s="3"/>
      <c r="AS2358" s="3"/>
      <c r="AT2358" s="3"/>
    </row>
    <row r="2359" spans="1:46" ht="14.25" customHeight="1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3"/>
      <c r="AP2359" s="3"/>
      <c r="AQ2359" s="3"/>
      <c r="AR2359" s="3"/>
      <c r="AS2359" s="3"/>
      <c r="AT2359" s="3"/>
    </row>
    <row r="2360" spans="1:46" ht="14.25" customHeight="1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3"/>
      <c r="AP2360" s="3"/>
      <c r="AQ2360" s="3"/>
      <c r="AR2360" s="3"/>
      <c r="AS2360" s="3"/>
      <c r="AT2360" s="3"/>
    </row>
    <row r="2361" spans="1:46" ht="14.25" customHeight="1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3"/>
      <c r="AP2361" s="3"/>
      <c r="AQ2361" s="3"/>
      <c r="AR2361" s="3"/>
      <c r="AS2361" s="3"/>
      <c r="AT2361" s="3"/>
    </row>
    <row r="2362" spans="1:46" ht="14.25" customHeight="1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3"/>
      <c r="AP2362" s="3"/>
      <c r="AQ2362" s="3"/>
      <c r="AR2362" s="3"/>
      <c r="AS2362" s="3"/>
      <c r="AT2362" s="3"/>
    </row>
    <row r="2363" spans="1:46" ht="14.25" customHeight="1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3"/>
      <c r="AP2363" s="3"/>
      <c r="AQ2363" s="3"/>
      <c r="AR2363" s="3"/>
      <c r="AS2363" s="3"/>
      <c r="AT2363" s="3"/>
    </row>
    <row r="2364" spans="1:46" ht="14.25" customHeight="1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3"/>
      <c r="AP2364" s="3"/>
      <c r="AQ2364" s="3"/>
      <c r="AR2364" s="3"/>
      <c r="AS2364" s="3"/>
      <c r="AT2364" s="3"/>
    </row>
    <row r="2365" spans="1:46" ht="14.25" customHeight="1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3"/>
      <c r="AP2365" s="3"/>
      <c r="AQ2365" s="3"/>
      <c r="AR2365" s="3"/>
      <c r="AS2365" s="3"/>
      <c r="AT2365" s="3"/>
    </row>
    <row r="2366" spans="1:46" ht="14.25" customHeight="1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3"/>
      <c r="AP2366" s="3"/>
      <c r="AQ2366" s="3"/>
      <c r="AR2366" s="3"/>
      <c r="AS2366" s="3"/>
      <c r="AT2366" s="3"/>
    </row>
    <row r="2367" spans="1:46" ht="14.25" customHeight="1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</row>
    <row r="2368" spans="1:46" ht="14.25" customHeight="1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</row>
    <row r="2369" spans="1:46" ht="14.25" customHeight="1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</row>
    <row r="2370" spans="1:46" ht="14.25" customHeight="1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</row>
    <row r="2371" spans="1:46" ht="14.25" customHeight="1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</row>
    <row r="2372" spans="1:46" ht="14.25" customHeight="1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</row>
    <row r="2373" spans="1:46" ht="14.25" customHeight="1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</row>
    <row r="2374" spans="1:46" ht="14.25" customHeight="1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</row>
    <row r="2375" spans="1:46" ht="14.25" customHeight="1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</row>
    <row r="2376" spans="1:46" ht="14.25" customHeight="1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</row>
    <row r="2377" spans="1:46" ht="14.25" customHeight="1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</row>
    <row r="2378" spans="1:46" ht="14.25" customHeight="1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</row>
    <row r="2379" spans="1:46" ht="14.25" customHeight="1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</row>
    <row r="2380" spans="1:46" ht="14.25" customHeight="1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</row>
    <row r="2381" spans="1:46" ht="14.25" customHeight="1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</row>
    <row r="2382" spans="1:46" ht="14.25" customHeight="1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</row>
    <row r="2383" spans="1:46" ht="14.25" customHeight="1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</row>
    <row r="2384" spans="1:46" ht="14.25" customHeight="1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</row>
    <row r="2385" spans="1:46" ht="14.25" customHeight="1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</row>
    <row r="2386" spans="1:46" ht="14.25" customHeight="1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</row>
    <row r="2387" spans="1:46" ht="14.25" customHeight="1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</row>
    <row r="2388" spans="1:46" ht="14.25" customHeight="1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</row>
    <row r="2389" spans="1:46" ht="14.25" customHeight="1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</row>
    <row r="2390" spans="1:46" ht="14.25" customHeight="1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</row>
    <row r="2391" spans="1:46" ht="14.25" customHeight="1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</row>
    <row r="2392" spans="1:46" ht="14.25" customHeight="1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</row>
    <row r="2393" spans="1:46" ht="14.25" customHeight="1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</row>
    <row r="2394" spans="1:46" ht="14.25" customHeight="1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</row>
    <row r="2395" spans="1:46" ht="14.25" customHeight="1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</row>
    <row r="2396" spans="1:46" ht="14.25" customHeight="1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</row>
    <row r="2397" spans="1:46" ht="14.25" customHeight="1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</row>
    <row r="2398" spans="1:46" ht="14.25" customHeight="1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</row>
    <row r="2399" spans="1:46" ht="14.25" customHeight="1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</row>
    <row r="2400" spans="1:46" ht="14.25" customHeight="1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</row>
    <row r="2401" spans="1:46" ht="14.25" customHeight="1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</row>
    <row r="2402" spans="1:46" ht="14.25" customHeight="1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</row>
    <row r="2403" spans="1:46" ht="14.25" customHeight="1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</row>
    <row r="2404" spans="1:46" ht="14.25" customHeight="1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</row>
    <row r="2405" spans="1:46" ht="14.25" customHeight="1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</row>
    <row r="2406" spans="1:46" ht="14.25" customHeight="1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</row>
    <row r="2407" spans="1:46" ht="14.25" customHeight="1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</row>
    <row r="2408" spans="1:46" ht="14.25" customHeight="1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</row>
    <row r="2409" spans="1:46" ht="14.25" customHeight="1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</row>
    <row r="2410" spans="1:46" ht="14.25" customHeight="1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</row>
    <row r="2411" spans="1:46" ht="14.25" customHeight="1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</row>
    <row r="2412" spans="1:46" ht="14.25" customHeight="1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</row>
    <row r="2413" spans="1:46" ht="14.25" customHeight="1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</row>
    <row r="2414" spans="1:46" ht="14.25" customHeight="1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</row>
    <row r="2415" spans="1:46" ht="14.25" customHeight="1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</row>
    <row r="2416" spans="1:46" ht="14.25" customHeight="1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</row>
    <row r="2417" spans="1:46" ht="14.25" customHeight="1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</row>
    <row r="2418" spans="1:46" ht="14.25" customHeight="1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</row>
    <row r="2419" spans="1:46" ht="14.25" customHeight="1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</row>
    <row r="2420" spans="1:46" ht="14.25" customHeight="1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</row>
    <row r="2421" spans="1:46" ht="14.25" customHeight="1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</row>
    <row r="2422" spans="1:46" ht="14.25" customHeight="1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</row>
    <row r="2423" spans="1:46" ht="14.25" customHeight="1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</row>
    <row r="2424" spans="1:46" ht="14.25" customHeight="1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</row>
    <row r="2425" spans="1:46" ht="14.25" customHeight="1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</row>
    <row r="2426" spans="1:46" ht="14.25" customHeight="1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</row>
    <row r="2427" spans="1:46" ht="14.25" customHeight="1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</row>
    <row r="2428" spans="1:46" ht="14.25" customHeight="1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</row>
    <row r="2429" spans="1:46" ht="14.25" customHeight="1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</row>
    <row r="2430" spans="1:46" ht="14.25" customHeight="1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</row>
    <row r="2431" spans="1:46" ht="14.25" customHeight="1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</row>
    <row r="2432" spans="1:46" ht="14.25" customHeight="1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</row>
    <row r="2433" spans="1:46" ht="14.25" customHeight="1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</row>
    <row r="2434" spans="1:46" ht="14.25" customHeight="1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</row>
    <row r="2435" spans="1:46" ht="14.25" customHeight="1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</row>
    <row r="2436" spans="1:46" ht="14.25" customHeight="1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</row>
    <row r="2437" spans="1:46" ht="14.25" customHeight="1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</row>
    <row r="2438" spans="1:46" ht="14.25" customHeight="1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</row>
    <row r="2439" spans="1:46" ht="14.25" customHeight="1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</row>
    <row r="2440" spans="1:46" ht="14.25" customHeight="1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</row>
    <row r="2441" spans="1:46" ht="14.25" customHeight="1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</row>
    <row r="2442" spans="1:46" ht="14.25" customHeight="1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</row>
    <row r="2443" spans="1:46" ht="14.25" customHeight="1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</row>
    <row r="2444" spans="1:46" ht="14.25" customHeight="1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</row>
    <row r="2445" spans="1:46" ht="14.25" customHeight="1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</row>
    <row r="2446" spans="1:46" ht="14.25" customHeight="1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</row>
    <row r="2447" spans="1:46" ht="14.25" customHeight="1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</row>
    <row r="2448" spans="1:46" ht="14.25" customHeight="1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</row>
    <row r="2449" spans="1:46" ht="14.25" customHeight="1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</row>
    <row r="2450" spans="1:46" ht="14.25" customHeight="1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</row>
    <row r="2451" spans="1:46" ht="14.25" customHeight="1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</row>
    <row r="2452" spans="1:46" ht="14.25" customHeight="1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</row>
    <row r="2453" spans="1:46" ht="14.25" customHeight="1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</row>
    <row r="2454" spans="1:46" ht="14.25" customHeight="1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</row>
    <row r="2455" spans="1:46" ht="14.25" customHeight="1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</row>
    <row r="2456" spans="1:46" ht="14.25" customHeight="1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</row>
    <row r="2457" spans="1:46" ht="14.25" customHeight="1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</row>
    <row r="2458" spans="1:46" ht="14.25" customHeight="1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</row>
    <row r="2459" spans="1:46" ht="14.25" customHeight="1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</row>
    <row r="2460" spans="1:46" ht="14.25" customHeight="1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</row>
    <row r="2461" spans="1:46" ht="14.25" customHeight="1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</row>
    <row r="2462" spans="1:46" ht="14.25" customHeight="1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</row>
    <row r="2463" spans="1:46" ht="14.25" customHeight="1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</row>
    <row r="2464" spans="1:46" ht="14.25" customHeight="1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</row>
    <row r="2465" spans="1:46" ht="14.25" customHeight="1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</row>
    <row r="2466" spans="1:46" ht="14.25" customHeight="1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</row>
    <row r="2467" spans="1:46" ht="14.25" customHeight="1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</row>
    <row r="2468" spans="1:46" ht="14.25" customHeight="1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</row>
    <row r="2469" spans="1:46" ht="14.25" customHeight="1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</row>
    <row r="2470" spans="1:46" ht="14.25" customHeight="1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</row>
    <row r="2471" spans="1:46" ht="14.25" customHeight="1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</row>
    <row r="2472" spans="1:46" ht="14.25" customHeight="1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</row>
    <row r="2473" spans="1:46" ht="14.25" customHeight="1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</row>
    <row r="2474" spans="1:46" ht="14.25" customHeight="1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</row>
    <row r="2475" spans="1:46" ht="14.25" customHeight="1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</row>
    <row r="2476" spans="1:46" ht="14.25" customHeight="1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</row>
    <row r="2477" spans="1:46" ht="14.25" customHeight="1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</row>
    <row r="2478" spans="1:46" ht="14.25" customHeight="1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</row>
    <row r="2479" spans="1:46" ht="14.25" customHeight="1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</row>
    <row r="2480" spans="1:46" ht="14.25" customHeight="1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</row>
    <row r="2481" spans="1:46" ht="14.25" customHeight="1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</row>
    <row r="2482" spans="1:46" ht="14.25" customHeight="1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</row>
    <row r="2483" spans="1:46" ht="14.25" customHeight="1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</row>
    <row r="2484" spans="1:46" ht="14.25" customHeight="1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</row>
    <row r="2485" spans="1:46" ht="14.25" customHeight="1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</row>
    <row r="2486" spans="1:46" ht="14.25" customHeight="1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</row>
    <row r="2487" spans="1:46" ht="14.25" customHeight="1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</row>
    <row r="2488" spans="1:46" ht="14.25" customHeight="1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</row>
    <row r="2489" spans="1:46" ht="14.25" customHeight="1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</row>
    <row r="2490" spans="1:46" ht="14.25" customHeight="1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</row>
    <row r="2491" spans="1:46" ht="14.25" customHeight="1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</row>
    <row r="2492" spans="1:46" ht="14.25" customHeight="1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3"/>
      <c r="AP2492" s="3"/>
      <c r="AQ2492" s="3"/>
      <c r="AR2492" s="3"/>
      <c r="AS2492" s="3"/>
      <c r="AT2492" s="3"/>
    </row>
    <row r="2493" spans="1:46" ht="14.25" customHeight="1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3"/>
      <c r="AP2493" s="3"/>
      <c r="AQ2493" s="3"/>
      <c r="AR2493" s="3"/>
      <c r="AS2493" s="3"/>
      <c r="AT2493" s="3"/>
    </row>
    <row r="2494" spans="1:46" ht="14.25" customHeight="1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3"/>
      <c r="AP2494" s="3"/>
      <c r="AQ2494" s="3"/>
      <c r="AR2494" s="3"/>
      <c r="AS2494" s="3"/>
      <c r="AT2494" s="3"/>
    </row>
    <row r="2495" spans="1:46" ht="14.25" customHeight="1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3"/>
      <c r="AP2495" s="3"/>
      <c r="AQ2495" s="3"/>
      <c r="AR2495" s="3"/>
      <c r="AS2495" s="3"/>
      <c r="AT2495" s="3"/>
    </row>
    <row r="2496" spans="1:46" ht="14.25" customHeight="1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3"/>
      <c r="AP2496" s="3"/>
      <c r="AQ2496" s="3"/>
      <c r="AR2496" s="3"/>
      <c r="AS2496" s="3"/>
      <c r="AT2496" s="3"/>
    </row>
    <row r="2497" spans="1:46" ht="14.25" customHeight="1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3"/>
      <c r="AP2497" s="3"/>
      <c r="AQ2497" s="3"/>
      <c r="AR2497" s="3"/>
      <c r="AS2497" s="3"/>
      <c r="AT2497" s="3"/>
    </row>
    <row r="2498" spans="1:46" ht="14.25" customHeight="1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3"/>
      <c r="AP2498" s="3"/>
      <c r="AQ2498" s="3"/>
      <c r="AR2498" s="3"/>
      <c r="AS2498" s="3"/>
      <c r="AT2498" s="3"/>
    </row>
    <row r="2499" spans="1:46" ht="14.25" customHeight="1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3"/>
      <c r="AP2499" s="3"/>
      <c r="AQ2499" s="3"/>
      <c r="AR2499" s="3"/>
      <c r="AS2499" s="3"/>
      <c r="AT2499" s="3"/>
    </row>
    <row r="2500" spans="1:46" ht="14.25" customHeight="1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3"/>
      <c r="AP2500" s="3"/>
      <c r="AQ2500" s="3"/>
      <c r="AR2500" s="3"/>
      <c r="AS2500" s="3"/>
      <c r="AT2500" s="3"/>
    </row>
    <row r="2501" spans="1:46" ht="14.25" customHeight="1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3"/>
      <c r="AP2501" s="3"/>
      <c r="AQ2501" s="3"/>
      <c r="AR2501" s="3"/>
      <c r="AS2501" s="3"/>
      <c r="AT2501" s="3"/>
    </row>
    <row r="2502" spans="1:46" ht="14.25" customHeight="1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3"/>
      <c r="AP2502" s="3"/>
      <c r="AQ2502" s="3"/>
      <c r="AR2502" s="3"/>
      <c r="AS2502" s="3"/>
      <c r="AT2502" s="3"/>
    </row>
    <row r="2503" spans="1:46" ht="14.25" customHeight="1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3"/>
      <c r="AP2503" s="3"/>
      <c r="AQ2503" s="3"/>
      <c r="AR2503" s="3"/>
      <c r="AS2503" s="3"/>
      <c r="AT2503" s="3"/>
    </row>
    <row r="2504" spans="1:46" ht="14.25" customHeight="1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3"/>
      <c r="AP2504" s="3"/>
      <c r="AQ2504" s="3"/>
      <c r="AR2504" s="3"/>
      <c r="AS2504" s="3"/>
      <c r="AT2504" s="3"/>
    </row>
    <row r="2505" spans="1:46" ht="14.25" customHeight="1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3"/>
      <c r="AP2505" s="3"/>
      <c r="AQ2505" s="3"/>
      <c r="AR2505" s="3"/>
      <c r="AS2505" s="3"/>
      <c r="AT2505" s="3"/>
    </row>
    <row r="2506" spans="1:46" ht="14.25" customHeight="1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3"/>
      <c r="AP2506" s="3"/>
      <c r="AQ2506" s="3"/>
      <c r="AR2506" s="3"/>
      <c r="AS2506" s="3"/>
      <c r="AT2506" s="3"/>
    </row>
    <row r="2507" spans="1:46" ht="14.25" customHeight="1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3"/>
      <c r="AP2507" s="3"/>
      <c r="AQ2507" s="3"/>
      <c r="AR2507" s="3"/>
      <c r="AS2507" s="3"/>
      <c r="AT2507" s="3"/>
    </row>
    <row r="2508" spans="1:46" ht="14.25" customHeight="1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3"/>
      <c r="AP2508" s="3"/>
      <c r="AQ2508" s="3"/>
      <c r="AR2508" s="3"/>
      <c r="AS2508" s="3"/>
      <c r="AT2508" s="3"/>
    </row>
    <row r="2509" spans="1:46" ht="14.25" customHeight="1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3"/>
      <c r="AP2509" s="3"/>
      <c r="AQ2509" s="3"/>
      <c r="AR2509" s="3"/>
      <c r="AS2509" s="3"/>
      <c r="AT2509" s="3"/>
    </row>
    <row r="2510" spans="1:46" ht="14.25" customHeight="1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3"/>
      <c r="AP2510" s="3"/>
      <c r="AQ2510" s="3"/>
      <c r="AR2510" s="3"/>
      <c r="AS2510" s="3"/>
      <c r="AT2510" s="3"/>
    </row>
    <row r="2511" spans="1:46" ht="14.25" customHeight="1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3"/>
      <c r="AP2511" s="3"/>
      <c r="AQ2511" s="3"/>
      <c r="AR2511" s="3"/>
      <c r="AS2511" s="3"/>
      <c r="AT2511" s="3"/>
    </row>
    <row r="2512" spans="1:46" ht="14.25" customHeight="1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3"/>
      <c r="AP2512" s="3"/>
      <c r="AQ2512" s="3"/>
      <c r="AR2512" s="3"/>
      <c r="AS2512" s="3"/>
      <c r="AT2512" s="3"/>
    </row>
    <row r="2513" spans="1:46" ht="14.25" customHeight="1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3"/>
      <c r="AP2513" s="3"/>
      <c r="AQ2513" s="3"/>
      <c r="AR2513" s="3"/>
      <c r="AS2513" s="3"/>
      <c r="AT2513" s="3"/>
    </row>
    <row r="2514" spans="1:46" ht="14.25" customHeight="1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3"/>
      <c r="AP2514" s="3"/>
      <c r="AQ2514" s="3"/>
      <c r="AR2514" s="3"/>
      <c r="AS2514" s="3"/>
      <c r="AT2514" s="3"/>
    </row>
    <row r="2515" spans="1:46" ht="14.25" customHeight="1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3"/>
      <c r="AP2515" s="3"/>
      <c r="AQ2515" s="3"/>
      <c r="AR2515" s="3"/>
      <c r="AS2515" s="3"/>
      <c r="AT2515" s="3"/>
    </row>
    <row r="2516" spans="1:46" ht="14.25" customHeight="1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3"/>
      <c r="AP2516" s="3"/>
      <c r="AQ2516" s="3"/>
      <c r="AR2516" s="3"/>
      <c r="AS2516" s="3"/>
      <c r="AT2516" s="3"/>
    </row>
    <row r="2517" spans="1:46" ht="14.25" customHeight="1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3"/>
      <c r="AP2517" s="3"/>
      <c r="AQ2517" s="3"/>
      <c r="AR2517" s="3"/>
      <c r="AS2517" s="3"/>
      <c r="AT2517" s="3"/>
    </row>
    <row r="2518" spans="1:46" ht="14.25" customHeight="1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3"/>
      <c r="AP2518" s="3"/>
      <c r="AQ2518" s="3"/>
      <c r="AR2518" s="3"/>
      <c r="AS2518" s="3"/>
      <c r="AT2518" s="3"/>
    </row>
    <row r="2519" spans="1:46" ht="14.25" customHeight="1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3"/>
      <c r="AP2519" s="3"/>
      <c r="AQ2519" s="3"/>
      <c r="AR2519" s="3"/>
      <c r="AS2519" s="3"/>
      <c r="AT2519" s="3"/>
    </row>
    <row r="2520" spans="1:46" ht="14.25" customHeight="1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3"/>
      <c r="AP2520" s="3"/>
      <c r="AQ2520" s="3"/>
      <c r="AR2520" s="3"/>
      <c r="AS2520" s="3"/>
      <c r="AT2520" s="3"/>
    </row>
    <row r="2521" spans="1:46" ht="14.25" customHeight="1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3"/>
      <c r="AP2521" s="3"/>
      <c r="AQ2521" s="3"/>
      <c r="AR2521" s="3"/>
      <c r="AS2521" s="3"/>
      <c r="AT2521" s="3"/>
    </row>
    <row r="2522" spans="1:46" ht="14.25" customHeight="1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3"/>
      <c r="AP2522" s="3"/>
      <c r="AQ2522" s="3"/>
      <c r="AR2522" s="3"/>
      <c r="AS2522" s="3"/>
      <c r="AT2522" s="3"/>
    </row>
    <row r="2523" spans="1:46" ht="14.25" customHeight="1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3"/>
      <c r="AP2523" s="3"/>
      <c r="AQ2523" s="3"/>
      <c r="AR2523" s="3"/>
      <c r="AS2523" s="3"/>
      <c r="AT2523" s="3"/>
    </row>
    <row r="2524" spans="1:46" ht="14.25" customHeight="1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3"/>
      <c r="AP2524" s="3"/>
      <c r="AQ2524" s="3"/>
      <c r="AR2524" s="3"/>
      <c r="AS2524" s="3"/>
      <c r="AT2524" s="3"/>
    </row>
    <row r="2525" spans="1:46" ht="14.25" customHeight="1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3"/>
      <c r="AP2525" s="3"/>
      <c r="AQ2525" s="3"/>
      <c r="AR2525" s="3"/>
      <c r="AS2525" s="3"/>
      <c r="AT2525" s="3"/>
    </row>
    <row r="2526" spans="1:46" ht="14.25" customHeight="1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3"/>
      <c r="AP2526" s="3"/>
      <c r="AQ2526" s="3"/>
      <c r="AR2526" s="3"/>
      <c r="AS2526" s="3"/>
      <c r="AT2526" s="3"/>
    </row>
    <row r="2527" spans="1:46" ht="14.25" customHeight="1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3"/>
      <c r="AP2527" s="3"/>
      <c r="AQ2527" s="3"/>
      <c r="AR2527" s="3"/>
      <c r="AS2527" s="3"/>
      <c r="AT2527" s="3"/>
    </row>
    <row r="2528" spans="1:46" ht="14.25" customHeight="1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3"/>
      <c r="AP2528" s="3"/>
      <c r="AQ2528" s="3"/>
      <c r="AR2528" s="3"/>
      <c r="AS2528" s="3"/>
      <c r="AT2528" s="3"/>
    </row>
    <row r="2529" spans="1:46" ht="14.25" customHeight="1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3"/>
      <c r="AP2529" s="3"/>
      <c r="AQ2529" s="3"/>
      <c r="AR2529" s="3"/>
      <c r="AS2529" s="3"/>
      <c r="AT2529" s="3"/>
    </row>
    <row r="2530" spans="1:46" ht="14.25" customHeight="1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3"/>
      <c r="AP2530" s="3"/>
      <c r="AQ2530" s="3"/>
      <c r="AR2530" s="3"/>
      <c r="AS2530" s="3"/>
      <c r="AT2530" s="3"/>
    </row>
    <row r="2531" spans="1:46" ht="14.25" customHeight="1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3"/>
      <c r="AP2531" s="3"/>
      <c r="AQ2531" s="3"/>
      <c r="AR2531" s="3"/>
      <c r="AS2531" s="3"/>
      <c r="AT2531" s="3"/>
    </row>
    <row r="2532" spans="1:46" ht="14.25" customHeight="1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3"/>
      <c r="AP2532" s="3"/>
      <c r="AQ2532" s="3"/>
      <c r="AR2532" s="3"/>
      <c r="AS2532" s="3"/>
      <c r="AT2532" s="3"/>
    </row>
    <row r="2533" spans="1:46" ht="14.25" customHeight="1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3"/>
      <c r="AP2533" s="3"/>
      <c r="AQ2533" s="3"/>
      <c r="AR2533" s="3"/>
      <c r="AS2533" s="3"/>
      <c r="AT2533" s="3"/>
    </row>
    <row r="2534" spans="1:46" ht="14.25" customHeight="1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3"/>
      <c r="AP2534" s="3"/>
      <c r="AQ2534" s="3"/>
      <c r="AR2534" s="3"/>
      <c r="AS2534" s="3"/>
      <c r="AT2534" s="3"/>
    </row>
    <row r="2535" spans="1:46" ht="14.25" customHeight="1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3"/>
      <c r="AP2535" s="3"/>
      <c r="AQ2535" s="3"/>
      <c r="AR2535" s="3"/>
      <c r="AS2535" s="3"/>
      <c r="AT2535" s="3"/>
    </row>
    <row r="2536" spans="1:46" ht="14.25" customHeight="1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3"/>
      <c r="AP2536" s="3"/>
      <c r="AQ2536" s="3"/>
      <c r="AR2536" s="3"/>
      <c r="AS2536" s="3"/>
      <c r="AT2536" s="3"/>
    </row>
    <row r="2537" spans="1:46" ht="14.25" customHeight="1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3"/>
      <c r="AP2537" s="3"/>
      <c r="AQ2537" s="3"/>
      <c r="AR2537" s="3"/>
      <c r="AS2537" s="3"/>
      <c r="AT2537" s="3"/>
    </row>
    <row r="2538" spans="1:46" ht="14.25" customHeight="1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3"/>
      <c r="AP2538" s="3"/>
      <c r="AQ2538" s="3"/>
      <c r="AR2538" s="3"/>
      <c r="AS2538" s="3"/>
      <c r="AT2538" s="3"/>
    </row>
    <row r="2539" spans="1:46" ht="14.25" customHeight="1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3"/>
      <c r="AP2539" s="3"/>
      <c r="AQ2539" s="3"/>
      <c r="AR2539" s="3"/>
      <c r="AS2539" s="3"/>
      <c r="AT2539" s="3"/>
    </row>
    <row r="2540" spans="1:46" ht="14.25" customHeight="1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3"/>
      <c r="AP2540" s="3"/>
      <c r="AQ2540" s="3"/>
      <c r="AR2540" s="3"/>
      <c r="AS2540" s="3"/>
      <c r="AT2540" s="3"/>
    </row>
    <row r="2541" spans="1:46" ht="14.25" customHeight="1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3"/>
      <c r="AP2541" s="3"/>
      <c r="AQ2541" s="3"/>
      <c r="AR2541" s="3"/>
      <c r="AS2541" s="3"/>
      <c r="AT2541" s="3"/>
    </row>
    <row r="2542" spans="1:46" ht="14.25" customHeight="1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3"/>
      <c r="AP2542" s="3"/>
      <c r="AQ2542" s="3"/>
      <c r="AR2542" s="3"/>
      <c r="AS2542" s="3"/>
      <c r="AT2542" s="3"/>
    </row>
    <row r="2543" spans="1:46" ht="14.25" customHeight="1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3"/>
      <c r="AP2543" s="3"/>
      <c r="AQ2543" s="3"/>
      <c r="AR2543" s="3"/>
      <c r="AS2543" s="3"/>
      <c r="AT2543" s="3"/>
    </row>
    <row r="2544" spans="1:46" ht="14.25" customHeight="1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3"/>
      <c r="AP2544" s="3"/>
      <c r="AQ2544" s="3"/>
      <c r="AR2544" s="3"/>
      <c r="AS2544" s="3"/>
      <c r="AT2544" s="3"/>
    </row>
    <row r="2545" spans="1:46" ht="14.25" customHeight="1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3"/>
      <c r="AP2545" s="3"/>
      <c r="AQ2545" s="3"/>
      <c r="AR2545" s="3"/>
      <c r="AS2545" s="3"/>
      <c r="AT2545" s="3"/>
    </row>
    <row r="2546" spans="1:46" ht="14.25" customHeight="1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3"/>
      <c r="AP2546" s="3"/>
      <c r="AQ2546" s="3"/>
      <c r="AR2546" s="3"/>
      <c r="AS2546" s="3"/>
      <c r="AT2546" s="3"/>
    </row>
    <row r="2547" spans="1:46" ht="14.25" customHeight="1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3"/>
      <c r="AP2547" s="3"/>
      <c r="AQ2547" s="3"/>
      <c r="AR2547" s="3"/>
      <c r="AS2547" s="3"/>
      <c r="AT2547" s="3"/>
    </row>
    <row r="2548" spans="1:46" ht="14.25" customHeight="1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3"/>
      <c r="AP2548" s="3"/>
      <c r="AQ2548" s="3"/>
      <c r="AR2548" s="3"/>
      <c r="AS2548" s="3"/>
      <c r="AT2548" s="3"/>
    </row>
    <row r="2549" spans="1:46" ht="14.25" customHeight="1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3"/>
      <c r="AP2549" s="3"/>
      <c r="AQ2549" s="3"/>
      <c r="AR2549" s="3"/>
      <c r="AS2549" s="3"/>
      <c r="AT2549" s="3"/>
    </row>
    <row r="2550" spans="1:46" ht="14.25" customHeight="1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3"/>
      <c r="AP2550" s="3"/>
      <c r="AQ2550" s="3"/>
      <c r="AR2550" s="3"/>
      <c r="AS2550" s="3"/>
      <c r="AT2550" s="3"/>
    </row>
    <row r="2551" spans="1:46" ht="14.25" customHeight="1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3"/>
      <c r="AP2551" s="3"/>
      <c r="AQ2551" s="3"/>
      <c r="AR2551" s="3"/>
      <c r="AS2551" s="3"/>
      <c r="AT2551" s="3"/>
    </row>
    <row r="2552" spans="1:46" ht="14.25" customHeight="1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3"/>
      <c r="AP2552" s="3"/>
      <c r="AQ2552" s="3"/>
      <c r="AR2552" s="3"/>
      <c r="AS2552" s="3"/>
      <c r="AT2552" s="3"/>
    </row>
    <row r="2553" spans="1:46" ht="14.25" customHeight="1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3"/>
      <c r="AP2553" s="3"/>
      <c r="AQ2553" s="3"/>
      <c r="AR2553" s="3"/>
      <c r="AS2553" s="3"/>
      <c r="AT2553" s="3"/>
    </row>
    <row r="2554" spans="1:46" ht="14.25" customHeight="1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3"/>
      <c r="AP2554" s="3"/>
      <c r="AQ2554" s="3"/>
      <c r="AR2554" s="3"/>
      <c r="AS2554" s="3"/>
      <c r="AT2554" s="3"/>
    </row>
    <row r="2555" spans="1:46" ht="14.25" customHeight="1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3"/>
      <c r="AP2555" s="3"/>
      <c r="AQ2555" s="3"/>
      <c r="AR2555" s="3"/>
      <c r="AS2555" s="3"/>
      <c r="AT2555" s="3"/>
    </row>
    <row r="2556" spans="1:46" ht="14.25" customHeight="1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3"/>
      <c r="AP2556" s="3"/>
      <c r="AQ2556" s="3"/>
      <c r="AR2556" s="3"/>
      <c r="AS2556" s="3"/>
      <c r="AT2556" s="3"/>
    </row>
    <row r="2557" spans="1:46" ht="14.25" customHeight="1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3"/>
      <c r="AP2557" s="3"/>
      <c r="AQ2557" s="3"/>
      <c r="AR2557" s="3"/>
      <c r="AS2557" s="3"/>
      <c r="AT2557" s="3"/>
    </row>
    <row r="2558" spans="1:46" ht="14.25" customHeight="1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3"/>
      <c r="AP2558" s="3"/>
      <c r="AQ2558" s="3"/>
      <c r="AR2558" s="3"/>
      <c r="AS2558" s="3"/>
      <c r="AT2558" s="3"/>
    </row>
    <row r="2559" spans="1:46" ht="14.25" customHeight="1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3"/>
      <c r="AP2559" s="3"/>
      <c r="AQ2559" s="3"/>
      <c r="AR2559" s="3"/>
      <c r="AS2559" s="3"/>
      <c r="AT2559" s="3"/>
    </row>
    <row r="2560" spans="1:46" ht="14.25" customHeight="1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3"/>
      <c r="AP2560" s="3"/>
      <c r="AQ2560" s="3"/>
      <c r="AR2560" s="3"/>
      <c r="AS2560" s="3"/>
      <c r="AT2560" s="3"/>
    </row>
    <row r="2561" spans="1:46" ht="14.25" customHeight="1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3"/>
      <c r="AP2561" s="3"/>
      <c r="AQ2561" s="3"/>
      <c r="AR2561" s="3"/>
      <c r="AS2561" s="3"/>
      <c r="AT2561" s="3"/>
    </row>
    <row r="2562" spans="1:46" ht="14.25" customHeight="1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3"/>
      <c r="AP2562" s="3"/>
      <c r="AQ2562" s="3"/>
      <c r="AR2562" s="3"/>
      <c r="AS2562" s="3"/>
      <c r="AT2562" s="3"/>
    </row>
    <row r="2563" spans="1:46" ht="14.25" customHeight="1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3"/>
      <c r="AP2563" s="3"/>
      <c r="AQ2563" s="3"/>
      <c r="AR2563" s="3"/>
      <c r="AS2563" s="3"/>
      <c r="AT2563" s="3"/>
    </row>
    <row r="2564" spans="1:46" ht="14.25" customHeight="1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3"/>
      <c r="AP2564" s="3"/>
      <c r="AQ2564" s="3"/>
      <c r="AR2564" s="3"/>
      <c r="AS2564" s="3"/>
      <c r="AT2564" s="3"/>
    </row>
    <row r="2565" spans="1:46" ht="14.25" customHeight="1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3"/>
      <c r="AP2565" s="3"/>
      <c r="AQ2565" s="3"/>
      <c r="AR2565" s="3"/>
      <c r="AS2565" s="3"/>
      <c r="AT2565" s="3"/>
    </row>
    <row r="2566" spans="1:46" ht="14.25" customHeight="1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3"/>
      <c r="AP2566" s="3"/>
      <c r="AQ2566" s="3"/>
      <c r="AR2566" s="3"/>
      <c r="AS2566" s="3"/>
      <c r="AT2566" s="3"/>
    </row>
    <row r="2567" spans="1:46" ht="14.25" customHeight="1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3"/>
      <c r="AP2567" s="3"/>
      <c r="AQ2567" s="3"/>
      <c r="AR2567" s="3"/>
      <c r="AS2567" s="3"/>
      <c r="AT2567" s="3"/>
    </row>
    <row r="2568" spans="1:46" ht="14.25" customHeight="1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3"/>
      <c r="AP2568" s="3"/>
      <c r="AQ2568" s="3"/>
      <c r="AR2568" s="3"/>
      <c r="AS2568" s="3"/>
      <c r="AT2568" s="3"/>
    </row>
    <row r="2569" spans="1:46" ht="14.25" customHeight="1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3"/>
      <c r="AP2569" s="3"/>
      <c r="AQ2569" s="3"/>
      <c r="AR2569" s="3"/>
      <c r="AS2569" s="3"/>
      <c r="AT2569" s="3"/>
    </row>
    <row r="2570" spans="1:46" ht="14.25" customHeight="1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3"/>
      <c r="AP2570" s="3"/>
      <c r="AQ2570" s="3"/>
      <c r="AR2570" s="3"/>
      <c r="AS2570" s="3"/>
      <c r="AT2570" s="3"/>
    </row>
    <row r="2571" spans="1:46" ht="14.25" customHeight="1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3"/>
      <c r="AP2571" s="3"/>
      <c r="AQ2571" s="3"/>
      <c r="AR2571" s="3"/>
      <c r="AS2571" s="3"/>
      <c r="AT2571" s="3"/>
    </row>
    <row r="2572" spans="1:46" ht="14.25" customHeight="1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3"/>
      <c r="AP2572" s="3"/>
      <c r="AQ2572" s="3"/>
      <c r="AR2572" s="3"/>
      <c r="AS2572" s="3"/>
      <c r="AT2572" s="3"/>
    </row>
    <row r="2573" spans="1:46" ht="14.25" customHeight="1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3"/>
      <c r="AP2573" s="3"/>
      <c r="AQ2573" s="3"/>
      <c r="AR2573" s="3"/>
      <c r="AS2573" s="3"/>
      <c r="AT2573" s="3"/>
    </row>
    <row r="2574" spans="1:46" ht="14.25" customHeight="1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3"/>
      <c r="AP2574" s="3"/>
      <c r="AQ2574" s="3"/>
      <c r="AR2574" s="3"/>
      <c r="AS2574" s="3"/>
      <c r="AT2574" s="3"/>
    </row>
    <row r="2575" spans="1:46" ht="14.25" customHeight="1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3"/>
      <c r="AP2575" s="3"/>
      <c r="AQ2575" s="3"/>
      <c r="AR2575" s="3"/>
      <c r="AS2575" s="3"/>
      <c r="AT2575" s="3"/>
    </row>
    <row r="2576" spans="1:46" ht="14.25" customHeight="1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3"/>
      <c r="AP2576" s="3"/>
      <c r="AQ2576" s="3"/>
      <c r="AR2576" s="3"/>
      <c r="AS2576" s="3"/>
      <c r="AT2576" s="3"/>
    </row>
    <row r="2577" spans="1:46" ht="14.25" customHeight="1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3"/>
      <c r="AP2577" s="3"/>
      <c r="AQ2577" s="3"/>
      <c r="AR2577" s="3"/>
      <c r="AS2577" s="3"/>
      <c r="AT2577" s="3"/>
    </row>
    <row r="2578" spans="1:46" ht="14.25" customHeight="1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3"/>
      <c r="AP2578" s="3"/>
      <c r="AQ2578" s="3"/>
      <c r="AR2578" s="3"/>
      <c r="AS2578" s="3"/>
      <c r="AT2578" s="3"/>
    </row>
    <row r="2579" spans="1:46" ht="14.25" customHeight="1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3"/>
      <c r="AP2579" s="3"/>
      <c r="AQ2579" s="3"/>
      <c r="AR2579" s="3"/>
      <c r="AS2579" s="3"/>
      <c r="AT2579" s="3"/>
    </row>
    <row r="2580" spans="1:46" ht="14.25" customHeight="1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3"/>
      <c r="AP2580" s="3"/>
      <c r="AQ2580" s="3"/>
      <c r="AR2580" s="3"/>
      <c r="AS2580" s="3"/>
      <c r="AT2580" s="3"/>
    </row>
    <row r="2581" spans="1:46" ht="14.25" customHeight="1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3"/>
      <c r="AP2581" s="3"/>
      <c r="AQ2581" s="3"/>
      <c r="AR2581" s="3"/>
      <c r="AS2581" s="3"/>
      <c r="AT2581" s="3"/>
    </row>
    <row r="2582" spans="1:46" ht="14.25" customHeight="1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3"/>
      <c r="AP2582" s="3"/>
      <c r="AQ2582" s="3"/>
      <c r="AR2582" s="3"/>
      <c r="AS2582" s="3"/>
      <c r="AT2582" s="3"/>
    </row>
    <row r="2583" spans="1:46" ht="14.25" customHeight="1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3"/>
      <c r="AP2583" s="3"/>
      <c r="AQ2583" s="3"/>
      <c r="AR2583" s="3"/>
      <c r="AS2583" s="3"/>
      <c r="AT2583" s="3"/>
    </row>
    <row r="2584" spans="1:46" ht="14.25" customHeight="1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3"/>
      <c r="AP2584" s="3"/>
      <c r="AQ2584" s="3"/>
      <c r="AR2584" s="3"/>
      <c r="AS2584" s="3"/>
      <c r="AT2584" s="3"/>
    </row>
    <row r="2585" spans="1:46" ht="14.25" customHeight="1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3"/>
      <c r="AP2585" s="3"/>
      <c r="AQ2585" s="3"/>
      <c r="AR2585" s="3"/>
      <c r="AS2585" s="3"/>
      <c r="AT2585" s="3"/>
    </row>
    <row r="2586" spans="1:46" ht="14.25" customHeight="1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3"/>
      <c r="AP2586" s="3"/>
      <c r="AQ2586" s="3"/>
      <c r="AR2586" s="3"/>
      <c r="AS2586" s="3"/>
      <c r="AT2586" s="3"/>
    </row>
    <row r="2587" spans="1:46" ht="14.25" customHeight="1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3"/>
      <c r="AP2587" s="3"/>
      <c r="AQ2587" s="3"/>
      <c r="AR2587" s="3"/>
      <c r="AS2587" s="3"/>
      <c r="AT2587" s="3"/>
    </row>
    <row r="2588" spans="1:46" ht="14.25" customHeight="1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3"/>
      <c r="AP2588" s="3"/>
      <c r="AQ2588" s="3"/>
      <c r="AR2588" s="3"/>
      <c r="AS2588" s="3"/>
      <c r="AT2588" s="3"/>
    </row>
    <row r="2589" spans="1:46" ht="14.25" customHeight="1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3"/>
      <c r="AP2589" s="3"/>
      <c r="AQ2589" s="3"/>
      <c r="AR2589" s="3"/>
      <c r="AS2589" s="3"/>
      <c r="AT2589" s="3"/>
    </row>
    <row r="2590" spans="1:46" ht="14.25" customHeight="1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3"/>
      <c r="AP2590" s="3"/>
      <c r="AQ2590" s="3"/>
      <c r="AR2590" s="3"/>
      <c r="AS2590" s="3"/>
      <c r="AT2590" s="3"/>
    </row>
    <row r="2591" spans="1:46" ht="14.25" customHeight="1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3"/>
      <c r="AP2591" s="3"/>
      <c r="AQ2591" s="3"/>
      <c r="AR2591" s="3"/>
      <c r="AS2591" s="3"/>
      <c r="AT2591" s="3"/>
    </row>
    <row r="2592" spans="1:46" ht="14.25" customHeight="1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3"/>
      <c r="AP2592" s="3"/>
      <c r="AQ2592" s="3"/>
      <c r="AR2592" s="3"/>
      <c r="AS2592" s="3"/>
      <c r="AT2592" s="3"/>
    </row>
    <row r="2593" spans="1:46" ht="14.25" customHeight="1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3"/>
      <c r="AP2593" s="3"/>
      <c r="AQ2593" s="3"/>
      <c r="AR2593" s="3"/>
      <c r="AS2593" s="3"/>
      <c r="AT2593" s="3"/>
    </row>
    <row r="2594" spans="1:46" ht="14.25" customHeight="1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3"/>
      <c r="AP2594" s="3"/>
      <c r="AQ2594" s="3"/>
      <c r="AR2594" s="3"/>
      <c r="AS2594" s="3"/>
      <c r="AT2594" s="3"/>
    </row>
    <row r="2595" spans="1:46" ht="14.25" customHeight="1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3"/>
      <c r="AP2595" s="3"/>
      <c r="AQ2595" s="3"/>
      <c r="AR2595" s="3"/>
      <c r="AS2595" s="3"/>
      <c r="AT2595" s="3"/>
    </row>
    <row r="2596" spans="1:46" ht="14.25" customHeight="1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3"/>
      <c r="AP2596" s="3"/>
      <c r="AQ2596" s="3"/>
      <c r="AR2596" s="3"/>
      <c r="AS2596" s="3"/>
      <c r="AT2596" s="3"/>
    </row>
    <row r="2597" spans="1:46" ht="14.25" customHeight="1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3"/>
      <c r="AP2597" s="3"/>
      <c r="AQ2597" s="3"/>
      <c r="AR2597" s="3"/>
      <c r="AS2597" s="3"/>
      <c r="AT2597" s="3"/>
    </row>
    <row r="2598" spans="1:46" ht="14.25" customHeight="1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3"/>
      <c r="AP2598" s="3"/>
      <c r="AQ2598" s="3"/>
      <c r="AR2598" s="3"/>
      <c r="AS2598" s="3"/>
      <c r="AT2598" s="3"/>
    </row>
    <row r="2599" spans="1:46" ht="14.25" customHeight="1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3"/>
      <c r="AP2599" s="3"/>
      <c r="AQ2599" s="3"/>
      <c r="AR2599" s="3"/>
      <c r="AS2599" s="3"/>
      <c r="AT2599" s="3"/>
    </row>
    <row r="2600" spans="1:46" ht="14.25" customHeight="1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3"/>
      <c r="AP2600" s="3"/>
      <c r="AQ2600" s="3"/>
      <c r="AR2600" s="3"/>
      <c r="AS2600" s="3"/>
      <c r="AT2600" s="3"/>
    </row>
    <row r="2601" spans="1:46" ht="14.25" customHeight="1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3"/>
      <c r="AP2601" s="3"/>
      <c r="AQ2601" s="3"/>
      <c r="AR2601" s="3"/>
      <c r="AS2601" s="3"/>
      <c r="AT2601" s="3"/>
    </row>
    <row r="2602" spans="1:46" ht="14.25" customHeight="1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3"/>
      <c r="AP2602" s="3"/>
      <c r="AQ2602" s="3"/>
      <c r="AR2602" s="3"/>
      <c r="AS2602" s="3"/>
      <c r="AT2602" s="3"/>
    </row>
    <row r="2603" spans="1:46" ht="14.25" customHeight="1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3"/>
      <c r="AP2603" s="3"/>
      <c r="AQ2603" s="3"/>
      <c r="AR2603" s="3"/>
      <c r="AS2603" s="3"/>
      <c r="AT2603" s="3"/>
    </row>
    <row r="2604" spans="1:46" ht="14.25" customHeight="1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3"/>
      <c r="AP2604" s="3"/>
      <c r="AQ2604" s="3"/>
      <c r="AR2604" s="3"/>
      <c r="AS2604" s="3"/>
      <c r="AT2604" s="3"/>
    </row>
    <row r="2605" spans="1:46" ht="14.25" customHeight="1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3"/>
      <c r="AP2605" s="3"/>
      <c r="AQ2605" s="3"/>
      <c r="AR2605" s="3"/>
      <c r="AS2605" s="3"/>
      <c r="AT2605" s="3"/>
    </row>
    <row r="2606" spans="1:46" ht="14.25" customHeight="1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3"/>
      <c r="AP2606" s="3"/>
      <c r="AQ2606" s="3"/>
      <c r="AR2606" s="3"/>
      <c r="AS2606" s="3"/>
      <c r="AT2606" s="3"/>
    </row>
    <row r="2607" spans="1:46" ht="14.25" customHeight="1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3"/>
      <c r="AP2607" s="3"/>
      <c r="AQ2607" s="3"/>
      <c r="AR2607" s="3"/>
      <c r="AS2607" s="3"/>
      <c r="AT2607" s="3"/>
    </row>
    <row r="2608" spans="1:46" ht="14.25" customHeight="1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3"/>
      <c r="AP2608" s="3"/>
      <c r="AQ2608" s="3"/>
      <c r="AR2608" s="3"/>
      <c r="AS2608" s="3"/>
      <c r="AT2608" s="3"/>
    </row>
    <row r="2609" spans="1:46" ht="14.25" customHeight="1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3"/>
      <c r="AP2609" s="3"/>
      <c r="AQ2609" s="3"/>
      <c r="AR2609" s="3"/>
      <c r="AS2609" s="3"/>
      <c r="AT2609" s="3"/>
    </row>
    <row r="2610" spans="1:46" ht="14.25" customHeight="1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3"/>
      <c r="AP2610" s="3"/>
      <c r="AQ2610" s="3"/>
      <c r="AR2610" s="3"/>
      <c r="AS2610" s="3"/>
      <c r="AT2610" s="3"/>
    </row>
    <row r="2611" spans="1:46" ht="14.25" customHeight="1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3"/>
      <c r="AP2611" s="3"/>
      <c r="AQ2611" s="3"/>
      <c r="AR2611" s="3"/>
      <c r="AS2611" s="3"/>
      <c r="AT2611" s="3"/>
    </row>
    <row r="2612" spans="1:46" ht="14.25" customHeight="1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3"/>
      <c r="AP2612" s="3"/>
      <c r="AQ2612" s="3"/>
      <c r="AR2612" s="3"/>
      <c r="AS2612" s="3"/>
      <c r="AT2612" s="3"/>
    </row>
    <row r="2613" spans="1:46" ht="14.25" customHeight="1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3"/>
      <c r="AP2613" s="3"/>
      <c r="AQ2613" s="3"/>
      <c r="AR2613" s="3"/>
      <c r="AS2613" s="3"/>
      <c r="AT2613" s="3"/>
    </row>
    <row r="2614" spans="1:46" ht="14.25" customHeight="1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3"/>
      <c r="AP2614" s="3"/>
      <c r="AQ2614" s="3"/>
      <c r="AR2614" s="3"/>
      <c r="AS2614" s="3"/>
      <c r="AT2614" s="3"/>
    </row>
    <row r="2615" spans="1:46" ht="14.25" customHeight="1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3"/>
      <c r="AP2615" s="3"/>
      <c r="AQ2615" s="3"/>
      <c r="AR2615" s="3"/>
      <c r="AS2615" s="3"/>
      <c r="AT2615" s="3"/>
    </row>
    <row r="2616" spans="1:46" ht="14.25" customHeight="1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3"/>
      <c r="AP2616" s="3"/>
      <c r="AQ2616" s="3"/>
      <c r="AR2616" s="3"/>
      <c r="AS2616" s="3"/>
      <c r="AT2616" s="3"/>
    </row>
    <row r="2617" spans="1:46" ht="14.25" customHeight="1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3"/>
      <c r="AP2617" s="3"/>
      <c r="AQ2617" s="3"/>
      <c r="AR2617" s="3"/>
      <c r="AS2617" s="3"/>
      <c r="AT2617" s="3"/>
    </row>
    <row r="2618" spans="1:46" ht="14.25" customHeight="1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3"/>
      <c r="AP2618" s="3"/>
      <c r="AQ2618" s="3"/>
      <c r="AR2618" s="3"/>
      <c r="AS2618" s="3"/>
      <c r="AT2618" s="3"/>
    </row>
    <row r="2619" spans="1:46" ht="14.25" customHeight="1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3"/>
      <c r="AP2619" s="3"/>
      <c r="AQ2619" s="3"/>
      <c r="AR2619" s="3"/>
      <c r="AS2619" s="3"/>
      <c r="AT2619" s="3"/>
    </row>
    <row r="2620" spans="1:46" ht="14.25" customHeight="1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3"/>
      <c r="AP2620" s="3"/>
      <c r="AQ2620" s="3"/>
      <c r="AR2620" s="3"/>
      <c r="AS2620" s="3"/>
      <c r="AT2620" s="3"/>
    </row>
    <row r="2621" spans="1:46" ht="14.25" customHeight="1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3"/>
      <c r="AP2621" s="3"/>
      <c r="AQ2621" s="3"/>
      <c r="AR2621" s="3"/>
      <c r="AS2621" s="3"/>
      <c r="AT2621" s="3"/>
    </row>
    <row r="2622" spans="1:46" ht="14.25" customHeight="1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3"/>
      <c r="AP2622" s="3"/>
      <c r="AQ2622" s="3"/>
      <c r="AR2622" s="3"/>
      <c r="AS2622" s="3"/>
      <c r="AT2622" s="3"/>
    </row>
    <row r="2623" spans="1:46" ht="14.25" customHeight="1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3"/>
      <c r="AP2623" s="3"/>
      <c r="AQ2623" s="3"/>
      <c r="AR2623" s="3"/>
      <c r="AS2623" s="3"/>
      <c r="AT2623" s="3"/>
    </row>
    <row r="2624" spans="1:46" ht="14.25" customHeight="1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3"/>
      <c r="AP2624" s="3"/>
      <c r="AQ2624" s="3"/>
      <c r="AR2624" s="3"/>
      <c r="AS2624" s="3"/>
      <c r="AT2624" s="3"/>
    </row>
    <row r="2625" spans="1:46" ht="14.25" customHeight="1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3"/>
      <c r="AP2625" s="3"/>
      <c r="AQ2625" s="3"/>
      <c r="AR2625" s="3"/>
      <c r="AS2625" s="3"/>
      <c r="AT2625" s="3"/>
    </row>
    <row r="2626" spans="1:46" ht="14.25" customHeight="1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3"/>
      <c r="AP2626" s="3"/>
      <c r="AQ2626" s="3"/>
      <c r="AR2626" s="3"/>
      <c r="AS2626" s="3"/>
      <c r="AT2626" s="3"/>
    </row>
    <row r="2627" spans="1:46" ht="14.25" customHeight="1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3"/>
      <c r="AP2627" s="3"/>
      <c r="AQ2627" s="3"/>
      <c r="AR2627" s="3"/>
      <c r="AS2627" s="3"/>
      <c r="AT2627" s="3"/>
    </row>
    <row r="2628" spans="1:46" ht="14.25" customHeight="1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3"/>
      <c r="AP2628" s="3"/>
      <c r="AQ2628" s="3"/>
      <c r="AR2628" s="3"/>
      <c r="AS2628" s="3"/>
      <c r="AT2628" s="3"/>
    </row>
    <row r="2629" spans="1:46" ht="14.25" customHeight="1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3"/>
      <c r="AP2629" s="3"/>
      <c r="AQ2629" s="3"/>
      <c r="AR2629" s="3"/>
      <c r="AS2629" s="3"/>
      <c r="AT2629" s="3"/>
    </row>
    <row r="2630" spans="1:46" ht="14.25" customHeight="1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3"/>
      <c r="AP2630" s="3"/>
      <c r="AQ2630" s="3"/>
      <c r="AR2630" s="3"/>
      <c r="AS2630" s="3"/>
      <c r="AT2630" s="3"/>
    </row>
    <row r="2631" spans="1:46" ht="14.25" customHeight="1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3"/>
      <c r="AP2631" s="3"/>
      <c r="AQ2631" s="3"/>
      <c r="AR2631" s="3"/>
      <c r="AS2631" s="3"/>
      <c r="AT2631" s="3"/>
    </row>
    <row r="2632" spans="1:46" ht="14.25" customHeight="1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3"/>
      <c r="AP2632" s="3"/>
      <c r="AQ2632" s="3"/>
      <c r="AR2632" s="3"/>
      <c r="AS2632" s="3"/>
      <c r="AT2632" s="3"/>
    </row>
    <row r="2633" spans="1:46" ht="14.25" customHeight="1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3"/>
      <c r="AP2633" s="3"/>
      <c r="AQ2633" s="3"/>
      <c r="AR2633" s="3"/>
      <c r="AS2633" s="3"/>
      <c r="AT2633" s="3"/>
    </row>
    <row r="2634" spans="1:46" ht="14.25" customHeight="1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3"/>
      <c r="AP2634" s="3"/>
      <c r="AQ2634" s="3"/>
      <c r="AR2634" s="3"/>
      <c r="AS2634" s="3"/>
      <c r="AT2634" s="3"/>
    </row>
    <row r="2635" spans="1:46" ht="14.25" customHeight="1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3"/>
      <c r="AP2635" s="3"/>
      <c r="AQ2635" s="3"/>
      <c r="AR2635" s="3"/>
      <c r="AS2635" s="3"/>
      <c r="AT2635" s="3"/>
    </row>
    <row r="2636" spans="1:46" ht="14.25" customHeight="1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3"/>
      <c r="AP2636" s="3"/>
      <c r="AQ2636" s="3"/>
      <c r="AR2636" s="3"/>
      <c r="AS2636" s="3"/>
      <c r="AT2636" s="3"/>
    </row>
    <row r="2637" spans="1:46" ht="14.25" customHeight="1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3"/>
      <c r="AP2637" s="3"/>
      <c r="AQ2637" s="3"/>
      <c r="AR2637" s="3"/>
      <c r="AS2637" s="3"/>
      <c r="AT2637" s="3"/>
    </row>
    <row r="2638" spans="1:46" ht="14.25" customHeight="1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3"/>
      <c r="AP2638" s="3"/>
      <c r="AQ2638" s="3"/>
      <c r="AR2638" s="3"/>
      <c r="AS2638" s="3"/>
      <c r="AT2638" s="3"/>
    </row>
    <row r="2639" spans="1:46" ht="14.25" customHeight="1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3"/>
      <c r="AP2639" s="3"/>
      <c r="AQ2639" s="3"/>
      <c r="AR2639" s="3"/>
      <c r="AS2639" s="3"/>
      <c r="AT2639" s="3"/>
    </row>
    <row r="2640" spans="1:46" ht="14.25" customHeight="1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3"/>
      <c r="AP2640" s="3"/>
      <c r="AQ2640" s="3"/>
      <c r="AR2640" s="3"/>
      <c r="AS2640" s="3"/>
      <c r="AT2640" s="3"/>
    </row>
    <row r="2641" spans="1:46" ht="14.25" customHeight="1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3"/>
      <c r="AP2641" s="3"/>
      <c r="AQ2641" s="3"/>
      <c r="AR2641" s="3"/>
      <c r="AS2641" s="3"/>
      <c r="AT2641" s="3"/>
    </row>
    <row r="2642" spans="1:46" ht="14.25" customHeight="1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3"/>
      <c r="AP2642" s="3"/>
      <c r="AQ2642" s="3"/>
      <c r="AR2642" s="3"/>
      <c r="AS2642" s="3"/>
      <c r="AT2642" s="3"/>
    </row>
    <row r="2643" spans="1:46" ht="14.25" customHeight="1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3"/>
      <c r="AP2643" s="3"/>
      <c r="AQ2643" s="3"/>
      <c r="AR2643" s="3"/>
      <c r="AS2643" s="3"/>
      <c r="AT2643" s="3"/>
    </row>
    <row r="2644" spans="1:46" ht="14.25" customHeight="1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3"/>
      <c r="AP2644" s="3"/>
      <c r="AQ2644" s="3"/>
      <c r="AR2644" s="3"/>
      <c r="AS2644" s="3"/>
      <c r="AT2644" s="3"/>
    </row>
    <row r="2645" spans="1:46" ht="14.25" customHeight="1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3"/>
      <c r="AP2645" s="3"/>
      <c r="AQ2645" s="3"/>
      <c r="AR2645" s="3"/>
      <c r="AS2645" s="3"/>
      <c r="AT2645" s="3"/>
    </row>
    <row r="2646" spans="1:46" ht="14.25" customHeight="1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3"/>
      <c r="AP2646" s="3"/>
      <c r="AQ2646" s="3"/>
      <c r="AR2646" s="3"/>
      <c r="AS2646" s="3"/>
      <c r="AT2646" s="3"/>
    </row>
    <row r="2647" spans="1:46" ht="14.25" customHeight="1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3"/>
      <c r="AP2647" s="3"/>
      <c r="AQ2647" s="3"/>
      <c r="AR2647" s="3"/>
      <c r="AS2647" s="3"/>
      <c r="AT2647" s="3"/>
    </row>
  </sheetData>
  <sheetProtection/>
  <mergeCells count="373">
    <mergeCell ref="P14:Q14"/>
    <mergeCell ref="R14:S14"/>
    <mergeCell ref="V6:Y6"/>
    <mergeCell ref="I6:L6"/>
    <mergeCell ref="P20:S20"/>
    <mergeCell ref="AI20:AL20"/>
    <mergeCell ref="BC20:BF20"/>
    <mergeCell ref="BJ20:BM20"/>
    <mergeCell ref="BJ14:BM14"/>
    <mergeCell ref="BC7:BF7"/>
    <mergeCell ref="BJ7:BM7"/>
    <mergeCell ref="I13:L13"/>
    <mergeCell ref="P13:S13"/>
    <mergeCell ref="V13:Y13"/>
    <mergeCell ref="AC13:AF13"/>
    <mergeCell ref="AI13:AL13"/>
    <mergeCell ref="BJ13:BM13"/>
    <mergeCell ref="BC11:BF11"/>
    <mergeCell ref="BC12:BF12"/>
    <mergeCell ref="V19:W19"/>
    <mergeCell ref="K11:K12"/>
    <mergeCell ref="P6:Q6"/>
    <mergeCell ref="V7:Y7"/>
    <mergeCell ref="V11:W11"/>
    <mergeCell ref="BC27:BF27"/>
    <mergeCell ref="BC14:BF14"/>
    <mergeCell ref="BC21:BF21"/>
    <mergeCell ref="BJ27:BM27"/>
    <mergeCell ref="P27:S27"/>
    <mergeCell ref="I34:L34"/>
    <mergeCell ref="V34:Y34"/>
    <mergeCell ref="AC34:AF34"/>
    <mergeCell ref="AI34:AL34"/>
    <mergeCell ref="BC34:BF34"/>
    <mergeCell ref="BJ34:BM34"/>
    <mergeCell ref="V14:Y14"/>
    <mergeCell ref="J25:J28"/>
    <mergeCell ref="I25:I26"/>
    <mergeCell ref="J32:J33"/>
    <mergeCell ref="BL18:BM18"/>
    <mergeCell ref="BL19:BM19"/>
    <mergeCell ref="BJ18:BK19"/>
    <mergeCell ref="BJ25:BM25"/>
    <mergeCell ref="BJ26:BM26"/>
    <mergeCell ref="BJ28:BM28"/>
    <mergeCell ref="BJ21:BM21"/>
    <mergeCell ref="J21:L21"/>
    <mergeCell ref="AH23:AL23"/>
    <mergeCell ref="AI19:AJ19"/>
    <mergeCell ref="AI18:AJ18"/>
    <mergeCell ref="AK25:AL25"/>
    <mergeCell ref="AK26:AL26"/>
    <mergeCell ref="AI14:AL14"/>
    <mergeCell ref="AI21:AL21"/>
    <mergeCell ref="AE25:AF25"/>
    <mergeCell ref="V28:X28"/>
    <mergeCell ref="AI28:AL28"/>
    <mergeCell ref="V27:X27"/>
    <mergeCell ref="V20:W20"/>
    <mergeCell ref="AI27:AL27"/>
    <mergeCell ref="C14:F14"/>
    <mergeCell ref="C20:F20"/>
    <mergeCell ref="C18:F18"/>
    <mergeCell ref="C21:F21"/>
    <mergeCell ref="C25:C26"/>
    <mergeCell ref="D32:D33"/>
    <mergeCell ref="C19:F19"/>
    <mergeCell ref="B37:F37"/>
    <mergeCell ref="H23:L23"/>
    <mergeCell ref="B16:F16"/>
    <mergeCell ref="E25:F25"/>
    <mergeCell ref="K27:L27"/>
    <mergeCell ref="K28:L28"/>
    <mergeCell ref="C28:F28"/>
    <mergeCell ref="E32:F32"/>
    <mergeCell ref="I14:L14"/>
    <mergeCell ref="L18:L19"/>
    <mergeCell ref="BC49:BF49"/>
    <mergeCell ref="AR21:AS21"/>
    <mergeCell ref="AV21:AW21"/>
    <mergeCell ref="BC48:BF48"/>
    <mergeCell ref="AV48:AY48"/>
    <mergeCell ref="AP48:AS48"/>
    <mergeCell ref="AI48:AL48"/>
    <mergeCell ref="V48:Y48"/>
    <mergeCell ref="AI33:AJ33"/>
    <mergeCell ref="BC28:BF28"/>
    <mergeCell ref="BC46:BF47"/>
    <mergeCell ref="BC32:BF32"/>
    <mergeCell ref="BC33:BF33"/>
    <mergeCell ref="BC35:BF35"/>
    <mergeCell ref="AV46:AY47"/>
    <mergeCell ref="AR40:AS40"/>
    <mergeCell ref="AR39:AS39"/>
    <mergeCell ref="AR26:AS26"/>
    <mergeCell ref="AP25:AP26"/>
    <mergeCell ref="AQ25:AQ28"/>
    <mergeCell ref="AQ32:AQ35"/>
    <mergeCell ref="AI39:AL39"/>
    <mergeCell ref="AI49:AL49"/>
    <mergeCell ref="AI46:AL47"/>
    <mergeCell ref="P21:S21"/>
    <mergeCell ref="P41:S41"/>
    <mergeCell ref="I41:L41"/>
    <mergeCell ref="I18:I21"/>
    <mergeCell ref="J20:L20"/>
    <mergeCell ref="AC20:AF20"/>
    <mergeCell ref="R34:S34"/>
    <mergeCell ref="AC42:AF42"/>
    <mergeCell ref="AC28:AF28"/>
    <mergeCell ref="V42:Y42"/>
    <mergeCell ref="P42:S42"/>
    <mergeCell ref="H37:L37"/>
    <mergeCell ref="I35:L35"/>
    <mergeCell ref="P33:Q35"/>
    <mergeCell ref="AC32:AD32"/>
    <mergeCell ref="V39:W39"/>
    <mergeCell ref="V32:W32"/>
    <mergeCell ref="AC27:AF27"/>
    <mergeCell ref="P28:Q28"/>
    <mergeCell ref="R28:S28"/>
    <mergeCell ref="V21:W21"/>
    <mergeCell ref="BJ5:BM5"/>
    <mergeCell ref="AI42:AL42"/>
    <mergeCell ref="V5:Y5"/>
    <mergeCell ref="AC4:AF4"/>
    <mergeCell ref="AC5:AF5"/>
    <mergeCell ref="AH37:AL37"/>
    <mergeCell ref="AB37:AF37"/>
    <mergeCell ref="BB30:BF30"/>
    <mergeCell ref="AU30:AY30"/>
    <mergeCell ref="AO30:AS30"/>
    <mergeCell ref="BB37:BF37"/>
    <mergeCell ref="AY25:AY28"/>
    <mergeCell ref="BC39:BF40"/>
    <mergeCell ref="BC5:BF5"/>
    <mergeCell ref="U9:Y9"/>
    <mergeCell ref="U16:Y16"/>
    <mergeCell ref="U23:Y23"/>
    <mergeCell ref="U30:Y30"/>
    <mergeCell ref="AH30:AL30"/>
    <mergeCell ref="AB30:AF30"/>
    <mergeCell ref="AR5:AS5"/>
    <mergeCell ref="AP4:AP5"/>
    <mergeCell ref="BC42:BF42"/>
    <mergeCell ref="BC13:BF13"/>
    <mergeCell ref="U2:Y2"/>
    <mergeCell ref="B44:F44"/>
    <mergeCell ref="H44:L44"/>
    <mergeCell ref="V46:Y47"/>
    <mergeCell ref="R5:S7"/>
    <mergeCell ref="R11:S12"/>
    <mergeCell ref="P4:S4"/>
    <mergeCell ref="K4:L4"/>
    <mergeCell ref="K5:L5"/>
    <mergeCell ref="P11:Q11"/>
    <mergeCell ref="R39:S39"/>
    <mergeCell ref="K25:L25"/>
    <mergeCell ref="V4:Y4"/>
    <mergeCell ref="O44:S44"/>
    <mergeCell ref="O37:S37"/>
    <mergeCell ref="U44:Y44"/>
    <mergeCell ref="U37:Y37"/>
    <mergeCell ref="I46:L47"/>
    <mergeCell ref="I7:L7"/>
    <mergeCell ref="H30:L30"/>
    <mergeCell ref="K26:L26"/>
    <mergeCell ref="V12:W12"/>
    <mergeCell ref="R26:S26"/>
    <mergeCell ref="B30:F30"/>
    <mergeCell ref="U1:Y1"/>
    <mergeCell ref="AB44:AF44"/>
    <mergeCell ref="AH44:AL44"/>
    <mergeCell ref="C5:F5"/>
    <mergeCell ref="C6:F6"/>
    <mergeCell ref="C7:F7"/>
    <mergeCell ref="P18:S18"/>
    <mergeCell ref="P25:S25"/>
    <mergeCell ref="H16:L16"/>
    <mergeCell ref="O9:S9"/>
    <mergeCell ref="B23:F23"/>
    <mergeCell ref="I4:J5"/>
    <mergeCell ref="X11:X12"/>
    <mergeCell ref="X18:X21"/>
    <mergeCell ref="Y25:Y28"/>
    <mergeCell ref="Y18:Y19"/>
    <mergeCell ref="X25:X26"/>
    <mergeCell ref="Y32:Y33"/>
    <mergeCell ref="P39:Q40"/>
    <mergeCell ref="P32:S32"/>
    <mergeCell ref="P7:Q7"/>
    <mergeCell ref="C27:F27"/>
    <mergeCell ref="C34:F34"/>
    <mergeCell ref="AB1:AF1"/>
    <mergeCell ref="AO1:AS1"/>
    <mergeCell ref="AP6:AS6"/>
    <mergeCell ref="BB44:BF44"/>
    <mergeCell ref="B1:F1"/>
    <mergeCell ref="B2:F2"/>
    <mergeCell ref="O30:S30"/>
    <mergeCell ref="O16:S16"/>
    <mergeCell ref="AB9:AF9"/>
    <mergeCell ref="AB16:AF16"/>
    <mergeCell ref="AB23:AF23"/>
    <mergeCell ref="H1:L1"/>
    <mergeCell ref="H2:L2"/>
    <mergeCell ref="H9:L9"/>
    <mergeCell ref="O1:S1"/>
    <mergeCell ref="O2:S2"/>
    <mergeCell ref="AB2:AF2"/>
    <mergeCell ref="C11:F12"/>
    <mergeCell ref="C13:F13"/>
    <mergeCell ref="C4:F4"/>
    <mergeCell ref="B9:F9"/>
    <mergeCell ref="O23:S23"/>
    <mergeCell ref="I11:I12"/>
    <mergeCell ref="J18:J19"/>
    <mergeCell ref="AO16:AS16"/>
    <mergeCell ref="AH1:AL1"/>
    <mergeCell ref="AH2:AL2"/>
    <mergeCell ref="AH9:AL9"/>
    <mergeCell ref="AH16:AL16"/>
    <mergeCell ref="AI4:AL5"/>
    <mergeCell ref="AI6:AL6"/>
    <mergeCell ref="AI11:AL11"/>
    <mergeCell ref="AC12:AF12"/>
    <mergeCell ref="AE11:AF11"/>
    <mergeCell ref="AC11:AD11"/>
    <mergeCell ref="AI12:AL12"/>
    <mergeCell ref="AC7:AF7"/>
    <mergeCell ref="AI7:AL7"/>
    <mergeCell ref="AC14:AF14"/>
    <mergeCell ref="AC6:AF6"/>
    <mergeCell ref="AU1:AY1"/>
    <mergeCell ref="BI1:BM1"/>
    <mergeCell ref="BI2:BM2"/>
    <mergeCell ref="BI9:BM9"/>
    <mergeCell ref="BI16:BM16"/>
    <mergeCell ref="BI23:BM23"/>
    <mergeCell ref="BJ11:BK11"/>
    <mergeCell ref="BJ12:BK12"/>
    <mergeCell ref="BL11:BM12"/>
    <mergeCell ref="AU9:AY9"/>
    <mergeCell ref="BB1:BF1"/>
    <mergeCell ref="BB2:BF2"/>
    <mergeCell ref="BB9:BF9"/>
    <mergeCell ref="AU23:AY23"/>
    <mergeCell ref="AY4:AY5"/>
    <mergeCell ref="AV11:AW12"/>
    <mergeCell ref="BJ4:BM4"/>
    <mergeCell ref="BC4:BF4"/>
    <mergeCell ref="BC18:BC19"/>
    <mergeCell ref="AV7:AY7"/>
    <mergeCell ref="BJ6:BM6"/>
    <mergeCell ref="AV6:AY6"/>
    <mergeCell ref="BC6:BF6"/>
    <mergeCell ref="AV5:AW5"/>
    <mergeCell ref="AX4:AX5"/>
    <mergeCell ref="AX11:AX14"/>
    <mergeCell ref="AX18:AX21"/>
    <mergeCell ref="AU16:AY16"/>
    <mergeCell ref="BB16:BF16"/>
    <mergeCell ref="AU2:AY2"/>
    <mergeCell ref="AQ4:AQ5"/>
    <mergeCell ref="AO2:AS2"/>
    <mergeCell ref="AO9:AS9"/>
    <mergeCell ref="AR11:AS12"/>
    <mergeCell ref="AP7:AS7"/>
    <mergeCell ref="AP11:AP14"/>
    <mergeCell ref="AR14:AS14"/>
    <mergeCell ref="AV14:AW14"/>
    <mergeCell ref="AQ13:AS13"/>
    <mergeCell ref="AV13:AW13"/>
    <mergeCell ref="I48:L48"/>
    <mergeCell ref="AE39:AF39"/>
    <mergeCell ref="P46:S47"/>
    <mergeCell ref="V41:Y41"/>
    <mergeCell ref="C39:F39"/>
    <mergeCell ref="C40:F40"/>
    <mergeCell ref="BJ40:BM40"/>
    <mergeCell ref="BJ46:BM46"/>
    <mergeCell ref="BI30:BM30"/>
    <mergeCell ref="BI37:BM37"/>
    <mergeCell ref="BI44:BM44"/>
    <mergeCell ref="BJ32:BM33"/>
    <mergeCell ref="BJ42:BM42"/>
    <mergeCell ref="BJ35:BM35"/>
    <mergeCell ref="BJ41:BM41"/>
    <mergeCell ref="BJ39:BM39"/>
    <mergeCell ref="I42:L42"/>
    <mergeCell ref="AC41:AF41"/>
    <mergeCell ref="AC33:AD33"/>
    <mergeCell ref="R35:S35"/>
    <mergeCell ref="AI40:AL40"/>
    <mergeCell ref="AI35:AL35"/>
    <mergeCell ref="BC41:BF41"/>
    <mergeCell ref="I49:J49"/>
    <mergeCell ref="K49:L49"/>
    <mergeCell ref="AP49:AS49"/>
    <mergeCell ref="C46:F47"/>
    <mergeCell ref="I39:J39"/>
    <mergeCell ref="K32:K33"/>
    <mergeCell ref="L39:L40"/>
    <mergeCell ref="AP46:AS47"/>
    <mergeCell ref="AQ39:AQ40"/>
    <mergeCell ref="V35:Y35"/>
    <mergeCell ref="AO37:AS37"/>
    <mergeCell ref="AC35:AF35"/>
    <mergeCell ref="AR35:AS35"/>
    <mergeCell ref="AR34:AS34"/>
    <mergeCell ref="AR32:AR33"/>
    <mergeCell ref="C49:F49"/>
    <mergeCell ref="P49:S49"/>
    <mergeCell ref="V49:Y49"/>
    <mergeCell ref="C35:F35"/>
    <mergeCell ref="C42:F42"/>
    <mergeCell ref="C48:F48"/>
    <mergeCell ref="AC46:AF49"/>
    <mergeCell ref="C41:F41"/>
    <mergeCell ref="P48:S48"/>
    <mergeCell ref="AR28:AS28"/>
    <mergeCell ref="AV28:AW28"/>
    <mergeCell ref="AV35:AX35"/>
    <mergeCell ref="AW53:AZ53"/>
    <mergeCell ref="AR42:AS42"/>
    <mergeCell ref="AV41:AY41"/>
    <mergeCell ref="AP41:AS41"/>
    <mergeCell ref="AI41:AL41"/>
    <mergeCell ref="AV49:AY49"/>
    <mergeCell ref="AU44:AY44"/>
    <mergeCell ref="AO44:AS44"/>
    <mergeCell ref="AV42:AX42"/>
    <mergeCell ref="AU37:AY37"/>
    <mergeCell ref="AY32:AY35"/>
    <mergeCell ref="AV40:AW40"/>
    <mergeCell ref="AY39:AY40"/>
    <mergeCell ref="AV39:AW39"/>
    <mergeCell ref="AV34:AX34"/>
    <mergeCell ref="AV32:AV33"/>
    <mergeCell ref="AJ63:AM63"/>
    <mergeCell ref="AL61:AM61"/>
    <mergeCell ref="AJ62:AM62"/>
    <mergeCell ref="AF60:AG61"/>
    <mergeCell ref="AI52:AI53"/>
    <mergeCell ref="AL52:AL53"/>
    <mergeCell ref="AJ53:AK53"/>
    <mergeCell ref="AJ55:AK56"/>
    <mergeCell ref="AK58:AL58"/>
    <mergeCell ref="AI59:AL59"/>
    <mergeCell ref="AR27:AS27"/>
    <mergeCell ref="BF25:BF26"/>
    <mergeCell ref="BD25:BD26"/>
    <mergeCell ref="BE18:BE19"/>
    <mergeCell ref="BB23:BF23"/>
    <mergeCell ref="AC25:AD25"/>
    <mergeCell ref="AC26:AF26"/>
    <mergeCell ref="AQ18:AQ19"/>
    <mergeCell ref="AX25:AX26"/>
    <mergeCell ref="AY18:AY19"/>
    <mergeCell ref="AV26:AW26"/>
    <mergeCell ref="AK18:AL18"/>
    <mergeCell ref="AK19:AL19"/>
    <mergeCell ref="AP18:AP21"/>
    <mergeCell ref="AR18:AS19"/>
    <mergeCell ref="AV18:AW19"/>
    <mergeCell ref="AO23:AS23"/>
    <mergeCell ref="AR25:AS25"/>
    <mergeCell ref="AC21:AF21"/>
    <mergeCell ref="AC18:AF19"/>
    <mergeCell ref="AV27:AX27"/>
    <mergeCell ref="AQ20:AS20"/>
    <mergeCell ref="AV20:AW20"/>
    <mergeCell ref="AV25:AW2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portrait" paperSize="9" scale="71" r:id="rId1"/>
  <headerFooter>
    <oddHeader>&amp;L&amp;"-,Bold"&amp;12Term 2 2017
</oddHeader>
    <oddFooter>&amp;L&amp;Z&amp;F&amp;RCurrent as of  &amp;D &amp;T</oddFooter>
  </headerFooter>
  <colBreaks count="4" manualBreakCount="4">
    <brk id="13" max="49" man="1"/>
    <brk id="26" max="49" man="1"/>
    <brk id="39" max="49" man="1"/>
    <brk id="5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Mikel Dyer</dc:creator>
  <cp:keywords/>
  <dc:description/>
  <cp:lastModifiedBy>Russell Shem</cp:lastModifiedBy>
  <cp:lastPrinted>2017-04-23T04:38:18Z</cp:lastPrinted>
  <dcterms:created xsi:type="dcterms:W3CDTF">2010-06-01T01:26:25Z</dcterms:created>
  <dcterms:modified xsi:type="dcterms:W3CDTF">2017-04-24T05:11:24Z</dcterms:modified>
  <cp:category/>
  <cp:version/>
  <cp:contentType/>
  <cp:contentStatus/>
</cp:coreProperties>
</file>